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<sst xmlns="http://schemas.openxmlformats.org/spreadsheetml/2006/main" count="145" uniqueCount="93">
  <si>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</si>
  <si>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</si>
  <si>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</si>
  <si>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</si>
  <si>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</si>
  <si>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</si>
  <si>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</si>
  <si>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</si>
  <si>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</si>
  <si>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</si>
  <si>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</si>
  <si>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</si>
  <si>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</si>
  <si>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</si>
  <si>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</si>
  <si>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</si>
  <si>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</si>
  <si>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</si>
  <si>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</si>
  <si>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</si>
  <si>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</si>
  <si>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</si>
  <si>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</si>
  <si>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</si>
  <si>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</si>
  <si>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</si>
  <si>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</si>
  <si>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</si>
  <si>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</si>
  <si>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</si>
  <si>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</si>
  <si>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</si>
  <si>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</si>
  <si>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</si>
  <si>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</si>
  <si>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</si>
  <si>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</si>
  <si>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</si>
  <si>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</si>
  <si>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</si>
  <si>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</si>
  <si>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</si>
  <si>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</si>
  <si>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</si>
  <si>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</si>
  <si>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</si>
  <si>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</si>
  <si>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</si>
  <si>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</si>
  <si>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</si>
  <si>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</si>
  <si>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</si>
  <si>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</si>
  <si>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</si>
  <si>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</si>
  <si>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</si>
  <si>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</si>
  <si>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</si>
  <si>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</si>
  <si>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</si>
  <si>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</si>
  <si>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</si>
  <si>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</si>
  <si>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MADRAS FERTILIZERS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</si>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</sst>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68.37</v>
      </c>
    </row>
    <row r="9" spans="1:11" x14ac:dyDescent="0.2">
      <c r="A9" s="5" t="s">
        <v>79</v>
      </c>
      <c r="B9">
        <v>1101.45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1391.72</v>
      </c>
      <c r="C17">
        <v>1616.16</v>
      </c>
      <c r="D17">
        <v>1593.0</v>
      </c>
      <c r="E17">
        <v>1291.99</v>
      </c>
      <c r="F17">
        <v>1532.79</v>
      </c>
      <c r="G17">
        <v>2302.16</v>
      </c>
      <c r="H17">
        <v>3447.09</v>
      </c>
      <c r="I17">
        <v>2228.42</v>
      </c>
      <c r="J17">
        <v>2541.85</v>
      </c>
      <c r="K17">
        <v>2300.35</v>
      </c>
    </row>
    <row r="18" spans="1:1" s="9" customFormat="1" x14ac:dyDescent="0.2">
      <c r="A18" s="5" t="s">
        <v>80</v>
      </c>
      <c r="B18">
        <v>780.53</v>
      </c>
      <c r="C18">
        <v>839.74</v>
      </c>
      <c r="D18">
        <v>835.63</v>
      </c>
      <c r="E18">
        <v>937.89</v>
      </c>
      <c r="F18">
        <v>921.54</v>
      </c>
      <c r="G18">
        <v>1511.3</v>
      </c>
      <c r="H18">
        <v>2495.84</v>
      </c>
      <c r="I18">
        <v>1247.16</v>
      </c>
      <c r="J18">
        <v>1402.71</v>
      </c>
      <c r="K18">
        <v>1249.05</v>
      </c>
    </row>
    <row r="19" spans="1:1" s="9" customFormat="1" x14ac:dyDescent="0.2">
      <c r="A19" s="5" t="s">
        <v>81</v>
      </c>
      <c r="B19">
        <v>103.43</v>
      </c>
      <c r="C19">
        <v>-94.64</v>
      </c>
      <c r="D19">
        <v>-46.16</v>
      </c>
      <c r="E19">
        <v>78.61</v>
      </c>
      <c r="F19">
        <v>1.08</v>
      </c>
      <c r="G19">
        <v>46.17</v>
      </c>
      <c r="H19">
        <v>-48.42</v>
      </c>
      <c r="I19">
        <v>34.56</v>
      </c>
      <c r="J19">
        <v>-4.32</v>
      </c>
      <c r="K19">
        <v>-40.93</v>
      </c>
    </row>
    <row r="20" spans="1:1" s="9" customFormat="1" x14ac:dyDescent="0.2">
      <c r="A20" s="5" t="s">
        <v>82</v>
      </c>
      <c r="B20">
        <v>375.13</v>
      </c>
      <c r="C20">
        <v>398.96</v>
      </c>
      <c r="D20">
        <v>467.29</v>
      </c>
      <c r="E20">
        <v>195.76</v>
      </c>
      <c r="F20">
        <v>202.12</v>
      </c>
      <c r="G20">
        <v>241.44</v>
      </c>
      <c r="H20">
        <v>271.4</v>
      </c>
      <c r="I20">
        <v>593.27</v>
      </c>
      <c r="J20">
        <v>677.53</v>
      </c>
    </row>
    <row r="21" spans="1:1" s="9" customFormat="1" x14ac:dyDescent="0.2">
      <c r="A21" s="5" t="s">
        <v>83</v>
      </c>
      <c r="B21">
        <v>57.87</v>
      </c>
      <c r="C21">
        <v>74.11</v>
      </c>
      <c r="D21">
        <v>71.0</v>
      </c>
      <c r="E21">
        <v>67.9</v>
      </c>
      <c r="F21">
        <v>81.81</v>
      </c>
      <c r="G21">
        <v>100.65</v>
      </c>
      <c r="H21">
        <v>98.95</v>
      </c>
      <c r="I21">
        <v>105.13</v>
      </c>
      <c r="J21">
        <v>83.48</v>
      </c>
    </row>
    <row r="22" spans="1:1" s="9" customFormat="1" x14ac:dyDescent="0.2">
      <c r="A22" s="5" t="s">
        <v>84</v>
      </c>
      <c r="B22">
        <v>96.8</v>
      </c>
      <c r="C22">
        <v>98.77</v>
      </c>
      <c r="D22">
        <v>100.71</v>
      </c>
      <c r="E22">
        <v>96.84</v>
      </c>
      <c r="F22">
        <v>100.97</v>
      </c>
      <c r="G22">
        <v>103.4</v>
      </c>
      <c r="H22">
        <v>105.77</v>
      </c>
      <c r="I22">
        <v>102.49</v>
      </c>
      <c r="J22">
        <v>127.46</v>
      </c>
      <c r="K22">
        <v>111.25</v>
      </c>
    </row>
    <row r="23" spans="1:1" s="9" customFormat="1" x14ac:dyDescent="0.2">
      <c r="A23" s="5" t="s">
        <v>85</v>
      </c>
      <c r="B23">
        <v>91.1</v>
      </c>
      <c r="C23">
        <v>96.78</v>
      </c>
      <c r="D23">
        <v>69.05</v>
      </c>
      <c r="E23">
        <v>68.54</v>
      </c>
      <c r="F23">
        <v>88.8</v>
      </c>
      <c r="G23">
        <v>90.16</v>
      </c>
      <c r="H23">
        <v>88.12</v>
      </c>
      <c r="I23">
        <v>99.17</v>
      </c>
      <c r="J23">
        <v>101.89</v>
      </c>
    </row>
    <row r="24" spans="1:1" s="9" customFormat="1" x14ac:dyDescent="0.2">
      <c r="A24" s="5" t="s">
        <v>86</v>
      </c>
      <c r="B24">
        <v>14.81</v>
      </c>
      <c r="C24">
        <v>-10.72</v>
      </c>
      <c r="D24">
        <v>5.17</v>
      </c>
      <c r="E24">
        <v>5.49</v>
      </c>
      <c r="F24">
        <v>3.72</v>
      </c>
      <c r="G24">
        <v>54.84</v>
      </c>
      <c r="H24">
        <v>6.14</v>
      </c>
      <c r="I24">
        <v>11.34</v>
      </c>
      <c r="J24">
        <v>17.51</v>
      </c>
      <c r="K24">
        <v>789.24</v>
      </c>
    </row>
    <row r="25" spans="1:1" s="9" customFormat="1" x14ac:dyDescent="0.2">
      <c r="A25" s="9" t="s">
        <v>9</v>
      </c>
      <c r="B25">
        <v>36.4</v>
      </c>
      <c r="C25">
        <v>47.08</v>
      </c>
      <c r="D25">
        <v>17.8</v>
      </c>
      <c r="E25">
        <v>12.49</v>
      </c>
      <c r="F25">
        <v>6.78</v>
      </c>
      <c r="G25">
        <v>28.79</v>
      </c>
      <c r="H25">
        <v>14.31</v>
      </c>
      <c r="I25">
        <v>-6.72</v>
      </c>
      <c r="J25">
        <v>43.94</v>
      </c>
      <c r="K25">
        <v>64.82</v>
      </c>
    </row>
    <row r="26" spans="1:1" s="9" customFormat="1" x14ac:dyDescent="0.2">
      <c r="A26" s="9" t="s">
        <v>10</v>
      </c>
      <c r="B26">
        <v>21.36</v>
      </c>
      <c r="C26">
        <v>22.01</v>
      </c>
      <c r="D26">
        <v>22.99</v>
      </c>
      <c r="E26">
        <v>31.57</v>
      </c>
      <c r="F26">
        <v>31.14</v>
      </c>
      <c r="G26">
        <v>9.45</v>
      </c>
      <c r="H26">
        <v>9.59</v>
      </c>
      <c r="I26">
        <v>10.29</v>
      </c>
      <c r="J26">
        <v>11.62</v>
      </c>
      <c r="K26">
        <v>13.54</v>
      </c>
    </row>
    <row r="27" spans="1:1" s="9" customFormat="1" x14ac:dyDescent="0.2">
      <c r="A27" s="9" t="s">
        <v>11</v>
      </c>
      <c r="B27">
        <v>90.41</v>
      </c>
      <c r="C27">
        <v>93.76</v>
      </c>
      <c r="D27">
        <v>122.62</v>
      </c>
      <c r="E27">
        <v>104.36</v>
      </c>
      <c r="F27">
        <v>107.68</v>
      </c>
      <c r="G27">
        <v>99.54</v>
      </c>
      <c r="H27">
        <v>88.51</v>
      </c>
      <c r="I27">
        <v>75.55</v>
      </c>
      <c r="J27">
        <v>67.67</v>
      </c>
      <c r="K27">
        <v>58.85</v>
      </c>
    </row>
    <row r="28" spans="1:1" s="9" customFormat="1" x14ac:dyDescent="0.2">
      <c r="A28" s="9" t="s">
        <v>12</v>
      </c>
      <c r="B28">
        <v>3.54</v>
      </c>
      <c r="C28">
        <v>-44.81</v>
      </c>
      <c r="D28">
        <v>-129.82</v>
      </c>
      <c r="E28">
        <v>-125.26</v>
      </c>
      <c r="F28">
        <v>2.87</v>
      </c>
      <c r="G28">
        <v>166.34</v>
      </c>
      <c r="H28">
        <v>248.66</v>
      </c>
      <c r="I28">
        <v>11.86</v>
      </c>
      <c r="J28">
        <v>91.6</v>
      </c>
      <c r="K28">
        <v>102.31</v>
      </c>
    </row>
    <row r="29" spans="1:1" s="9" customFormat="1" x14ac:dyDescent="0.2">
      <c r="A29" s="9" t="s">
        <v>13</v>
      </c>
      <c r="G29">
        <v>3.97</v>
      </c>
      <c r="H29">
        <v>63.33</v>
      </c>
      <c r="I29">
        <v>6.3</v>
      </c>
      <c r="J29">
        <v>27.35</v>
      </c>
      <c r="K29">
        <v>21.89</v>
      </c>
    </row>
    <row r="30" spans="1:1" s="9" customFormat="1" x14ac:dyDescent="0.2">
      <c r="A30" s="9" t="s">
        <v>14</v>
      </c>
      <c r="B30">
        <v>3.54</v>
      </c>
      <c r="C30">
        <v>-44.81</v>
      </c>
      <c r="D30">
        <v>-129.82</v>
      </c>
      <c r="E30">
        <v>-125.26</v>
      </c>
      <c r="F30">
        <v>2.87</v>
      </c>
      <c r="G30">
        <v>162.37</v>
      </c>
      <c r="H30">
        <v>185.33</v>
      </c>
      <c r="I30">
        <v>5.56</v>
      </c>
      <c r="J30">
        <v>64.25</v>
      </c>
      <c r="K30">
        <v>80.42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556.05</v>
      </c>
      <c r="C42">
        <v>758.48</v>
      </c>
      <c r="D42">
        <v>655.15</v>
      </c>
      <c r="E42">
        <v>532.42</v>
      </c>
      <c r="F42">
        <v>799.21</v>
      </c>
      <c r="G42">
        <v>554.52</v>
      </c>
      <c r="H42">
        <v>672.08</v>
      </c>
      <c r="I42">
        <v>510.37</v>
      </c>
      <c r="J42">
        <v>418.69</v>
      </c>
      <c r="K42">
        <v>699.21</v>
      </c>
    </row>
    <row r="43" spans="1:11" s="9" customFormat="1" x14ac:dyDescent="0.2">
      <c r="A43" s="9" t="s">
        <v>7</v>
      </c>
      <c r="B43">
        <v>542.65</v>
      </c>
      <c r="C43">
        <v>666.24</v>
      </c>
      <c r="D43">
        <v>589.68</v>
      </c>
      <c r="E43">
        <v>521.39</v>
      </c>
      <c r="F43">
        <v>692.5</v>
      </c>
      <c r="G43">
        <v>615.87</v>
      </c>
      <c r="H43">
        <v>607.4</v>
      </c>
      <c r="I43">
        <v>498.12</v>
      </c>
      <c r="J43">
        <v>421.56</v>
      </c>
      <c r="K43">
        <v>663.39</v>
      </c>
    </row>
    <row r="44" spans="1:11" s="9" customFormat="1" x14ac:dyDescent="0.2">
      <c r="A44" s="9" t="s">
        <v>9</v>
      </c>
      <c r="B44">
        <v>-46.33</v>
      </c>
      <c r="C44">
        <v>27.84</v>
      </c>
      <c r="D44">
        <v>8.69</v>
      </c>
      <c r="E44">
        <v>9.64</v>
      </c>
      <c r="F44">
        <v>9.38</v>
      </c>
      <c r="G44">
        <v>16.25</v>
      </c>
      <c r="H44">
        <v>12.67</v>
      </c>
      <c r="I44">
        <v>22.62</v>
      </c>
      <c r="J44">
        <v>24.47</v>
      </c>
      <c r="K44">
        <v>5.06</v>
      </c>
    </row>
    <row r="45" spans="1:11" s="9" customFormat="1" x14ac:dyDescent="0.2">
      <c r="A45" s="9" t="s">
        <v>10</v>
      </c>
      <c r="B45">
        <v>3.0</v>
      </c>
      <c r="C45">
        <v>1.28</v>
      </c>
      <c r="D45">
        <v>3.0</v>
      </c>
      <c r="E45">
        <v>2.39</v>
      </c>
      <c r="F45">
        <v>2.69</v>
      </c>
      <c r="G45">
        <v>3.55</v>
      </c>
      <c r="H45">
        <v>3.1</v>
      </c>
      <c r="I45">
        <v>3.1</v>
      </c>
      <c r="J45">
        <v>3.74</v>
      </c>
      <c r="K45">
        <v>3.6</v>
      </c>
    </row>
    <row r="46" spans="1:11" s="9" customFormat="1" x14ac:dyDescent="0.2">
      <c r="A46" s="9" t="s">
        <v>11</v>
      </c>
      <c r="B46">
        <v>15.76</v>
      </c>
      <c r="C46">
        <v>24.19</v>
      </c>
      <c r="D46">
        <v>17.07</v>
      </c>
      <c r="E46">
        <v>14.96</v>
      </c>
      <c r="F46">
        <v>14.86</v>
      </c>
      <c r="G46">
        <v>15.7</v>
      </c>
      <c r="H46">
        <v>15.37</v>
      </c>
      <c r="I46">
        <v>14.4</v>
      </c>
      <c r="J46">
        <v>14.32</v>
      </c>
      <c r="K46">
        <v>14.76</v>
      </c>
    </row>
    <row r="47" spans="1:11" s="9" customFormat="1" x14ac:dyDescent="0.2">
      <c r="A47" s="9" t="s">
        <v>12</v>
      </c>
      <c r="B47">
        <v>-51.69</v>
      </c>
      <c r="C47">
        <v>94.61</v>
      </c>
      <c r="D47">
        <v>54.09</v>
      </c>
      <c r="E47">
        <v>3.32</v>
      </c>
      <c r="F47">
        <v>98.54</v>
      </c>
      <c r="G47">
        <v>-64.35</v>
      </c>
      <c r="H47">
        <v>58.88</v>
      </c>
      <c r="I47">
        <v>17.37</v>
      </c>
      <c r="J47">
        <v>3.54</v>
      </c>
      <c r="K47">
        <v>22.52</v>
      </c>
    </row>
    <row r="48" spans="1:11" s="9" customFormat="1" x14ac:dyDescent="0.2">
      <c r="A48" s="9" t="s">
        <v>13</v>
      </c>
      <c r="C48">
        <v>6.31</v>
      </c>
      <c r="D48">
        <v>13.61</v>
      </c>
      <c r="E48">
        <v>1.74</v>
      </c>
      <c r="F48">
        <v>23.91</v>
      </c>
      <c r="G48">
        <v>-11.91</v>
      </c>
      <c r="H48">
        <v>14.82</v>
      </c>
      <c r="I48">
        <v>4.42</v>
      </c>
      <c r="J48">
        <v>1.02</v>
      </c>
      <c r="K48">
        <v>1.63</v>
      </c>
    </row>
    <row r="49" spans="1:11" s="9" customFormat="1" x14ac:dyDescent="0.2">
      <c r="A49" s="9" t="s">
        <v>14</v>
      </c>
      <c r="B49">
        <v>-51.69</v>
      </c>
      <c r="C49">
        <v>88.3</v>
      </c>
      <c r="D49">
        <v>40.48</v>
      </c>
      <c r="E49">
        <v>1.58</v>
      </c>
      <c r="F49">
        <v>74.63</v>
      </c>
      <c r="G49">
        <v>-52.44</v>
      </c>
      <c r="H49">
        <v>44.06</v>
      </c>
      <c r="I49">
        <v>12.95</v>
      </c>
      <c r="J49">
        <v>2.52</v>
      </c>
      <c r="K49">
        <v>20.89</v>
      </c>
    </row>
    <row r="50" spans="1:11" x14ac:dyDescent="0.2">
      <c r="A50" s="9" t="s">
        <v>8</v>
      </c>
      <c r="B50">
        <v>13.4</v>
      </c>
      <c r="C50">
        <v>92.24</v>
      </c>
      <c r="D50">
        <v>65.47</v>
      </c>
      <c r="E50">
        <v>11.03</v>
      </c>
      <c r="F50">
        <v>106.71</v>
      </c>
      <c r="G50">
        <v>-61.35</v>
      </c>
      <c r="H50">
        <v>64.68</v>
      </c>
      <c r="I50">
        <v>12.25</v>
      </c>
      <c r="J50">
        <v>-2.87</v>
      </c>
      <c r="K50">
        <v>35.82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162.14</v>
      </c>
      <c r="C57">
        <v>162.14</v>
      </c>
      <c r="D57">
        <v>162.14</v>
      </c>
      <c r="E57">
        <v>162.14</v>
      </c>
      <c r="F57">
        <v>162.14</v>
      </c>
      <c r="G57">
        <v>162.14</v>
      </c>
      <c r="H57">
        <v>162.14</v>
      </c>
      <c r="I57">
        <v>162.14</v>
      </c>
      <c r="J57">
        <v>162.14</v>
      </c>
      <c r="K57">
        <v>162.14</v>
      </c>
    </row>
    <row r="58" spans="1:11" x14ac:dyDescent="0.2">
      <c r="A58" s="9" t="s">
        <v>25</v>
      </c>
      <c r="B58">
        <v>-592.21</v>
      </c>
      <c r="C58">
        <v>-654.17</v>
      </c>
      <c r="D58">
        <v>-737.41</v>
      </c>
      <c r="E58">
        <v>-891.78</v>
      </c>
      <c r="F58">
        <v>-857.37</v>
      </c>
      <c r="G58">
        <v>-667.54</v>
      </c>
      <c r="H58">
        <v>-449.21</v>
      </c>
      <c r="I58">
        <v>-351.86</v>
      </c>
      <c r="J58">
        <v>-194.44</v>
      </c>
      <c r="K58">
        <v>-70.17</v>
      </c>
    </row>
    <row r="59" spans="1:11" x14ac:dyDescent="0.2">
      <c r="A59" s="9" t="s">
        <v>71</v>
      </c>
      <c r="B59">
        <v>1253.56</v>
      </c>
      <c r="C59">
        <v>1506.45</v>
      </c>
      <c r="D59">
        <v>1651.59</v>
      </c>
      <c r="E59">
        <v>1803.98</v>
      </c>
      <c r="F59">
        <v>1377.98</v>
      </c>
      <c r="G59">
        <v>1736.03</v>
      </c>
      <c r="H59">
        <v>1494.09</v>
      </c>
      <c r="I59">
        <v>1583.24</v>
      </c>
      <c r="J59">
        <v>1594.31</v>
      </c>
      <c r="K59">
        <v>634.24</v>
      </c>
    </row>
    <row r="60" spans="1:11" x14ac:dyDescent="0.2">
      <c r="A60" s="9" t="s">
        <v>72</v>
      </c>
      <c r="B60">
        <v>406.32</v>
      </c>
      <c r="C60">
        <v>567.79</v>
      </c>
      <c r="D60">
        <v>491.97</v>
      </c>
      <c r="E60">
        <v>344.38</v>
      </c>
      <c r="F60">
        <v>508.42</v>
      </c>
      <c r="G60">
        <v>680.27</v>
      </c>
      <c r="H60">
        <v>649.74</v>
      </c>
      <c r="I60">
        <v>613.97</v>
      </c>
      <c r="J60">
        <v>672.42</v>
      </c>
      <c r="K60">
        <v>1606.34</v>
      </c>
    </row>
    <row r="61" spans="1:11" s="1" customFormat="1" x14ac:dyDescent="0.2">
      <c r="A61" s="1" t="s">
        <v>26</v>
      </c>
      <c r="B61">
        <v>1229.81</v>
      </c>
      <c r="C61">
        <v>1582.21</v>
      </c>
      <c r="D61">
        <v>1568.29</v>
      </c>
      <c r="E61">
        <v>1418.72</v>
      </c>
      <c r="F61">
        <v>1191.17</v>
      </c>
      <c r="G61">
        <v>1910.9</v>
      </c>
      <c r="H61">
        <v>1856.76</v>
      </c>
      <c r="I61">
        <v>2007.49</v>
      </c>
      <c r="J61">
        <v>2234.43</v>
      </c>
      <c r="K61">
        <v>2332.55</v>
      </c>
    </row>
    <row r="62" spans="1:11" x14ac:dyDescent="0.2">
      <c r="A62" s="9" t="s">
        <v>27</v>
      </c>
      <c r="B62">
        <v>183.18</v>
      </c>
      <c r="C62">
        <v>161.63</v>
      </c>
      <c r="D62">
        <v>147.62</v>
      </c>
      <c r="E62">
        <v>217.48</v>
      </c>
      <c r="F62">
        <v>190.45</v>
      </c>
      <c r="G62">
        <v>190.36</v>
      </c>
      <c r="H62">
        <v>191.76</v>
      </c>
      <c r="I62">
        <v>199.73</v>
      </c>
      <c r="J62">
        <v>206.92</v>
      </c>
      <c r="K62">
        <v>216.24</v>
      </c>
    </row>
    <row r="63" spans="1:11" x14ac:dyDescent="0.2">
      <c r="A63" s="9" t="s">
        <v>28</v>
      </c>
      <c r="B63">
        <v>21.99</v>
      </c>
      <c r="C63">
        <v>25.69</v>
      </c>
      <c r="D63">
        <v>30.59</v>
      </c>
      <c r="E63">
        <v>3.13</v>
      </c>
      <c r="F63">
        <v>17.78</v>
      </c>
      <c r="G63">
        <v>13.76</v>
      </c>
      <c r="H63">
        <v>13.4</v>
      </c>
      <c r="I63">
        <v>25.41</v>
      </c>
      <c r="J63">
        <v>19.8</v>
      </c>
      <c r="K63">
        <v>26.81</v>
      </c>
    </row>
    <row r="64" spans="1:11" x14ac:dyDescent="0.2">
      <c r="A64" s="9" t="s">
        <v>29</v>
      </c>
      <c r="B64">
        <v>135.28</v>
      </c>
      <c r="C64">
        <v>148.94</v>
      </c>
      <c r="D64">
        <v>197.91</v>
      </c>
      <c r="E64">
        <v>179.8</v>
      </c>
      <c r="F64">
        <v>202.75</v>
      </c>
      <c r="G64">
        <v>250.5</v>
      </c>
      <c r="H64">
        <v>336.99</v>
      </c>
      <c r="I64">
        <v>454.77</v>
      </c>
      <c r="J64">
        <v>524.87</v>
      </c>
      <c r="K64">
        <v>574.65</v>
      </c>
    </row>
    <row r="65" spans="1:1" x14ac:dyDescent="0.2">
      <c r="A65" s="9" t="s">
        <v>73</v>
      </c>
      <c r="B65">
        <v>889.36</v>
      </c>
      <c r="C65">
        <v>1245.95</v>
      </c>
      <c r="D65">
        <v>1192.17</v>
      </c>
      <c r="E65">
        <v>1018.31</v>
      </c>
      <c r="F65">
        <v>780.19</v>
      </c>
      <c r="G65">
        <v>1456.28</v>
      </c>
      <c r="H65">
        <v>1314.61</v>
      </c>
      <c r="I65">
        <v>1327.58</v>
      </c>
      <c r="J65">
        <v>1482.84</v>
      </c>
      <c r="K65">
        <v>1514.85</v>
      </c>
    </row>
    <row r="66" spans="1:1" s="1" customFormat="1" x14ac:dyDescent="0.2">
      <c r="A66" s="1" t="s">
        <v>26</v>
      </c>
      <c r="B66">
        <v>1229.81</v>
      </c>
      <c r="C66">
        <v>1582.21</v>
      </c>
      <c r="D66">
        <v>1568.29</v>
      </c>
      <c r="E66">
        <v>1418.72</v>
      </c>
      <c r="F66">
        <v>1191.17</v>
      </c>
      <c r="G66">
        <v>1910.9</v>
      </c>
      <c r="H66">
        <v>1856.76</v>
      </c>
      <c r="I66">
        <v>2007.49</v>
      </c>
      <c r="J66">
        <v>2234.43</v>
      </c>
      <c r="K66">
        <v>2332.55</v>
      </c>
    </row>
    <row r="67" spans="1:1" s="9" customFormat="1" x14ac:dyDescent="0.2">
      <c r="A67" s="9" t="s">
        <v>78</v>
      </c>
      <c r="B67">
        <v>43.63</v>
      </c>
      <c r="C67">
        <v>20.05</v>
      </c>
      <c r="D67">
        <v>27.21</v>
      </c>
      <c r="E67">
        <v>521.74</v>
      </c>
      <c r="F67">
        <v>273.41</v>
      </c>
      <c r="G67">
        <v>983.64</v>
      </c>
      <c r="H67">
        <v>503.61</v>
      </c>
      <c r="I67">
        <v>321.32</v>
      </c>
      <c r="J67">
        <v>382.93</v>
      </c>
      <c r="K67">
        <v>472.34</v>
      </c>
    </row>
    <row r="68" spans="1:1" x14ac:dyDescent="0.2">
      <c r="A68" s="9" t="s">
        <v>45</v>
      </c>
      <c r="B68">
        <v>313.55</v>
      </c>
      <c r="C68">
        <v>219.86</v>
      </c>
      <c r="D68">
        <v>280.86</v>
      </c>
      <c r="E68">
        <v>239.45</v>
      </c>
      <c r="F68">
        <v>246.67</v>
      </c>
      <c r="G68">
        <v>283.74</v>
      </c>
      <c r="H68">
        <v>231.96</v>
      </c>
      <c r="I68">
        <v>206.25</v>
      </c>
      <c r="J68">
        <v>210.68</v>
      </c>
      <c r="K68">
        <v>167.15</v>
      </c>
    </row>
    <row r="69" spans="1:1" x14ac:dyDescent="0.2">
      <c r="A69" s="5" t="s">
        <v>87</v>
      </c>
      <c r="B69">
        <v>2.4</v>
      </c>
      <c r="C69">
        <v>27.21</v>
      </c>
      <c r="D69">
        <v>36.82</v>
      </c>
      <c r="E69">
        <v>133.31</v>
      </c>
      <c r="F69">
        <v>79.79</v>
      </c>
      <c r="G69">
        <v>31.81</v>
      </c>
      <c r="H69">
        <v>399.15</v>
      </c>
      <c r="I69">
        <v>575.07</v>
      </c>
      <c r="J69">
        <v>666.07</v>
      </c>
      <c r="K69">
        <v>655.92</v>
      </c>
    </row>
    <row r="70" spans="1:1" x14ac:dyDescent="0.2">
      <c r="A70" s="5" t="s">
        <v>74</v>
      </c>
      <c r="B70">
        <v>163177900.0</v>
      </c>
      <c r="C70">
        <v>163176600.0</v>
      </c>
      <c r="D70">
        <v>163176600.0</v>
      </c>
      <c r="E70">
        <v>163176600.0</v>
      </c>
      <c r="F70">
        <v>163176600.0</v>
      </c>
      <c r="G70">
        <v>163176600.0</v>
      </c>
      <c r="H70">
        <v>163177900.0</v>
      </c>
      <c r="I70">
        <v>163177900.0</v>
      </c>
      <c r="J70">
        <v>163177900.0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219.51</v>
      </c>
      <c r="C82">
        <v>-150.3</v>
      </c>
      <c r="D82">
        <v>-22.63</v>
      </c>
      <c r="E82">
        <v>103.51</v>
      </c>
      <c r="F82">
        <v>491.97</v>
      </c>
      <c r="G82">
        <v>-316.77</v>
      </c>
      <c r="H82">
        <v>687.37</v>
      </c>
      <c r="I82">
        <v>175.04</v>
      </c>
      <c r="J82">
        <v>116.22</v>
      </c>
      <c r="K82">
        <v>5.29</v>
      </c>
    </row>
    <row r="83" spans="1:11" s="9" customFormat="1" x14ac:dyDescent="0.2">
      <c r="A83" s="9" t="s">
        <v>33</v>
      </c>
      <c r="B83">
        <v>-4.72</v>
      </c>
      <c r="C83">
        <v>-2.8</v>
      </c>
      <c r="D83">
        <v>-13.14</v>
      </c>
      <c r="E83">
        <v>-59.67</v>
      </c>
      <c r="F83">
        <v>-15.16</v>
      </c>
      <c r="G83">
        <v>1.54</v>
      </c>
      <c r="H83">
        <v>1.81</v>
      </c>
      <c r="I83">
        <v>-1.1</v>
      </c>
      <c r="J83">
        <v>26.02</v>
      </c>
      <c r="K83">
        <v>30.92</v>
      </c>
    </row>
    <row r="84" spans="1:11" s="9" customFormat="1" x14ac:dyDescent="0.2">
      <c r="A84" s="9" t="s">
        <v>34</v>
      </c>
      <c r="B84">
        <v>-244.72</v>
      </c>
      <c r="C84">
        <v>177.91</v>
      </c>
      <c r="D84">
        <v>45.38</v>
      </c>
      <c r="E84">
        <v>56.17</v>
      </c>
      <c r="F84">
        <v>-526.89</v>
      </c>
      <c r="G84">
        <v>265.22</v>
      </c>
      <c r="H84">
        <v>-320.06</v>
      </c>
      <c r="I84">
        <v>18.89</v>
      </c>
      <c r="J84">
        <v>-52.07</v>
      </c>
      <c r="K84">
        <v>-34.18</v>
      </c>
    </row>
    <row r="85" spans="1:11" s="1" customFormat="1" x14ac:dyDescent="0.2">
      <c r="A85" s="9" t="s">
        <v>35</v>
      </c>
      <c r="B85">
        <v>-29.93</v>
      </c>
      <c r="C85">
        <v>24.81</v>
      </c>
      <c r="D85">
        <v>9.61</v>
      </c>
      <c r="E85">
        <v>100.01</v>
      </c>
      <c r="F85">
        <v>-50.08</v>
      </c>
      <c r="G85">
        <v>-50.01</v>
      </c>
      <c r="H85">
        <v>369.12</v>
      </c>
      <c r="I85">
        <v>192.83</v>
      </c>
      <c r="J85">
        <v>90.17</v>
      </c>
      <c r="K85">
        <v>2.03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19.25</v>
      </c>
      <c r="C90">
        <v>31.95</v>
      </c>
      <c r="D90">
        <v>20.55</v>
      </c>
      <c r="E90">
        <v>12.3</v>
      </c>
      <c r="F90">
        <v>25.35</v>
      </c>
      <c r="G90">
        <v>49.45</v>
      </c>
      <c r="H90">
        <v>57.45</v>
      </c>
      <c r="I90">
        <v>81.0</v>
      </c>
      <c r="J90">
        <v>71.7</v>
      </c>
      <c r="K90">
        <v>53.06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16.11</v>
      </c>
      <c r="C93" s="31">
        <v>16.11</v>
      </c>
      <c r="D93" s="31">
        <v>16.11</v>
      </c>
      <c r="E93" s="31">
        <v>16.11</v>
      </c>
      <c r="F93" s="31">
        <v>16.11</v>
      </c>
      <c r="G93" s="31">
        <v>16.11</v>
      </c>
      <c r="H93" s="31">
        <v>16.11</v>
      </c>
      <c r="I93" s="31">
        <v>16.11</v>
      </c>
      <c r="J93" s="31">
        <v>16.11</v>
      </c>
      <c r="K93" s="31">
        <v>16.11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