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<sst xmlns="http://schemas.openxmlformats.org/spreadsheetml/2006/main" count="145" uniqueCount="93">
  <si>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</si>
  <si>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</si>
  <si>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</si>
  <si>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</si>
  <si>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</si>
  <si>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</si>
  <si>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</si>
  <si>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</si>
  <si>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</si>
  <si>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</si>
  <si>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</si>
  <si>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</si>
  <si>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</si>
  <si>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</si>
  <si>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</si>
  <si>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</si>
  <si>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</si>
  <si>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</si>
  <si>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</si>
  <si>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</si>
  <si>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</si>
  <si>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</si>
  <si>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</si>
  <si>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</si>
  <si>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</si>
  <si>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</si>
  <si>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</si>
  <si>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</si>
  <si>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</si>
  <si>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</si>
  <si>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</si>
  <si>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</si>
  <si>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</si>
  <si>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</si>
  <si>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</si>
  <si>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</si>
  <si>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</si>
  <si>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</si>
  <si>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</si>
  <si>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</si>
  <si>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</si>
  <si>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</si>
  <si>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</si>
  <si>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</si>
  <si>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</si>
  <si>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</si>
  <si>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</si>
  <si>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</si>
  <si>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</si>
  <si>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</si>
  <si>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</si>
  <si>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</si>
  <si>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</si>
  <si>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</si>
  <si>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</si>
  <si>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</si>
  <si>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</si>
  <si>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</si>
  <si>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</si>
  <si>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</si>
  <si>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</si>
  <si>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</si>
  <si>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</si>
  <si>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MAX FINANCIAL SERVICES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</si>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</sst>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1579.00</v>
      </c>
    </row>
    <row r="9" spans="1:11" x14ac:dyDescent="0.2">
      <c r="A9" s="5" t="s">
        <v>79</v>
      </c>
      <c r="B9">
        <v>54493.62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15246.72</v>
      </c>
      <c r="C17">
        <v>16337.74</v>
      </c>
      <c r="D17">
        <v>19510.32</v>
      </c>
      <c r="E17">
        <v>18239.98</v>
      </c>
      <c r="F17">
        <v>31274.52</v>
      </c>
      <c r="G17">
        <v>31181.78</v>
      </c>
      <c r="H17">
        <v>31415.49</v>
      </c>
      <c r="I17">
        <v>46575.65</v>
      </c>
      <c r="J17">
        <v>46469.34</v>
      </c>
      <c r="K17">
        <v>47674.11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25.87</v>
      </c>
      <c r="C20">
        <v>0.45</v>
      </c>
      <c r="D20">
        <v>0.37</v>
      </c>
      <c r="E20">
        <v>0.1</v>
      </c>
      <c r="F20">
        <v>0.04</v>
      </c>
      <c r="G20">
        <v>0.24</v>
      </c>
      <c r="H20">
        <v>0.26</v>
      </c>
      <c r="I20">
        <v>0.23</v>
      </c>
      <c r="J20">
        <v>0.26</v>
      </c>
    </row>
    <row r="21" spans="1:1" s="9" customFormat="1" x14ac:dyDescent="0.2">
      <c r="A21" s="5" t="s">
        <v>83</v>
      </c>
      <c r="B21">
        <v>63.86</v>
      </c>
      <c r="C21">
        <v>3.75</v>
      </c>
      <c r="D21">
        <v>18842.21</v>
      </c>
      <c r="E21">
        <v>17599.14</v>
      </c>
      <c r="F21">
        <v>30636.6</v>
      </c>
      <c r="G21">
        <v>30689.51</v>
      </c>
      <c r="H21">
        <v>30791.24</v>
      </c>
      <c r="I21">
        <v>46077.01</v>
      </c>
      <c r="J21">
        <v>45889.39</v>
      </c>
    </row>
    <row r="22" spans="1:1" s="9" customFormat="1" x14ac:dyDescent="0.2">
      <c r="A22" s="5" t="s">
        <v>84</v>
      </c>
      <c r="B22">
        <v>918.96</v>
      </c>
      <c r="C22">
        <v>37.99</v>
      </c>
      <c r="D22">
        <v>85.59</v>
      </c>
      <c r="E22">
        <v>36.56</v>
      </c>
      <c r="F22">
        <v>61.63</v>
      </c>
      <c r="G22">
        <v>40.46</v>
      </c>
      <c r="H22">
        <v>33.64</v>
      </c>
      <c r="I22">
        <v>32.85</v>
      </c>
      <c r="J22">
        <v>29.86</v>
      </c>
      <c r="K22">
        <v>45.03</v>
      </c>
    </row>
    <row r="23" spans="1:1" s="9" customFormat="1" x14ac:dyDescent="0.2">
      <c r="A23" s="5" t="s">
        <v>85</v>
      </c>
      <c r="B23">
        <v>1516.45</v>
      </c>
      <c r="C23">
        <v>15751.22</v>
      </c>
      <c r="D23">
        <v>53.96</v>
      </c>
      <c r="E23">
        <v>52.59</v>
      </c>
      <c r="F23">
        <v>28.19</v>
      </c>
      <c r="G23">
        <v>22.93</v>
      </c>
      <c r="H23">
        <v>19.61</v>
      </c>
      <c r="I23">
        <v>20.69</v>
      </c>
      <c r="J23">
        <v>14.43</v>
      </c>
      <c r="K23">
        <v>11.7</v>
      </c>
    </row>
    <row r="24" spans="1:1" s="9" customFormat="1" x14ac:dyDescent="0.2">
      <c r="A24" s="5" t="s">
        <v>86</v>
      </c>
      <c r="B24">
        <v>11950.54</v>
      </c>
      <c r="C24">
        <v>13.2</v>
      </c>
      <c r="D24">
        <v>21.06</v>
      </c>
      <c r="E24">
        <v>99.24</v>
      </c>
      <c r="F24">
        <v>-37.03</v>
      </c>
      <c r="G24">
        <v>16.04</v>
      </c>
      <c r="H24">
        <v>17.01</v>
      </c>
      <c r="I24">
        <v>18.94</v>
      </c>
      <c r="J24">
        <v>59.6</v>
      </c>
      <c r="K24">
        <v>47405.76</v>
      </c>
    </row>
    <row r="25" spans="1:1" s="9" customFormat="1" x14ac:dyDescent="0.2">
      <c r="A25" s="9" t="s">
        <v>9</v>
      </c>
      <c r="B25">
        <v>1.98</v>
      </c>
      <c r="C25">
        <v>0.92</v>
      </c>
      <c r="D25">
        <v>2.76</v>
      </c>
      <c r="E25">
        <v>1.78</v>
      </c>
      <c r="F25">
        <v>13.39</v>
      </c>
      <c r="G25">
        <v>5.8</v>
      </c>
      <c r="H25">
        <v>15.56</v>
      </c>
      <c r="I25">
        <v>35.99</v>
      </c>
      <c r="J25">
        <v>21.18</v>
      </c>
      <c r="K25">
        <v>23.44</v>
      </c>
    </row>
    <row r="26" spans="1:1" s="9" customFormat="1" x14ac:dyDescent="0.2">
      <c r="A26" s="9" t="s">
        <v>10</v>
      </c>
      <c r="B26">
        <v>62.53</v>
      </c>
      <c r="C26">
        <v>1.92</v>
      </c>
      <c r="D26">
        <v>1.75</v>
      </c>
      <c r="E26">
        <v>11.37</v>
      </c>
      <c r="F26">
        <v>5.32</v>
      </c>
      <c r="G26">
        <v>5.0</v>
      </c>
      <c r="H26">
        <v>4.63</v>
      </c>
      <c r="I26">
        <v>3.11</v>
      </c>
      <c r="J26">
        <v>2.87</v>
      </c>
      <c r="K26">
        <v>2.31</v>
      </c>
    </row>
    <row r="27" spans="1:1" s="9" customFormat="1" x14ac:dyDescent="0.2">
      <c r="A27" s="9" t="s">
        <v>11</v>
      </c>
      <c r="B27">
        <v>8.93</v>
      </c>
      <c r="C27">
        <v>0.11</v>
      </c>
      <c r="D27">
        <v>27.3</v>
      </c>
      <c r="E27">
        <v>0.28</v>
      </c>
      <c r="F27">
        <v>0.27</v>
      </c>
      <c r="G27">
        <v>24.74</v>
      </c>
      <c r="H27">
        <v>37.46</v>
      </c>
      <c r="I27">
        <v>43.64</v>
      </c>
      <c r="J27">
        <v>47.36</v>
      </c>
      <c r="K27">
        <v>111.86</v>
      </c>
    </row>
    <row r="28" spans="1:1" s="9" customFormat="1" x14ac:dyDescent="0.2">
      <c r="A28" s="9" t="s">
        <v>12</v>
      </c>
      <c r="B28">
        <v>701.56</v>
      </c>
      <c r="C28">
        <v>530.02</v>
      </c>
      <c r="D28">
        <v>480.84</v>
      </c>
      <c r="E28">
        <v>442.48</v>
      </c>
      <c r="F28">
        <v>592.89</v>
      </c>
      <c r="G28">
        <v>388.66</v>
      </c>
      <c r="H28">
        <v>527.2</v>
      </c>
      <c r="I28">
        <v>415.17</v>
      </c>
      <c r="J28">
        <v>446.75</v>
      </c>
      <c r="K28">
        <v>120.89</v>
      </c>
    </row>
    <row r="29" spans="1:1" s="9" customFormat="1" x14ac:dyDescent="0.2">
      <c r="A29" s="9" t="s">
        <v>13</v>
      </c>
      <c r="B29">
        <v>108.29</v>
      </c>
      <c r="C29">
        <v>88.19</v>
      </c>
      <c r="D29">
        <v>64.37</v>
      </c>
      <c r="E29">
        <v>169.63</v>
      </c>
      <c r="F29">
        <v>33.15</v>
      </c>
      <c r="G29">
        <v>70.25</v>
      </c>
      <c r="H29">
        <v>75.31</v>
      </c>
      <c r="I29">
        <v>22.56</v>
      </c>
      <c r="J29">
        <v>43.36</v>
      </c>
      <c r="K29">
        <v>15.33</v>
      </c>
    </row>
    <row r="30" spans="1:1" s="9" customFormat="1" x14ac:dyDescent="0.2">
      <c r="A30" s="9" t="s">
        <v>14</v>
      </c>
      <c r="B30">
        <v>395.36</v>
      </c>
      <c r="C30">
        <v>286.39</v>
      </c>
      <c r="D30">
        <v>262.56</v>
      </c>
      <c r="E30">
        <v>144.99</v>
      </c>
      <c r="F30">
        <v>425.39</v>
      </c>
      <c r="G30">
        <v>253.37</v>
      </c>
      <c r="H30">
        <v>378.49</v>
      </c>
      <c r="I30">
        <v>340.11</v>
      </c>
      <c r="J30">
        <v>327.23</v>
      </c>
      <c r="K30">
        <v>83.97</v>
      </c>
    </row>
    <row r="31" spans="1:1" s="9" customFormat="1" x14ac:dyDescent="0.2">
      <c r="A31" s="9" t="s">
        <v>70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12355.68</v>
      </c>
      <c r="C42">
        <v>14887.5</v>
      </c>
      <c r="D42">
        <v>11798.61</v>
      </c>
      <c r="E42">
        <v>13371.86</v>
      </c>
      <c r="F42">
        <v>8922.67</v>
      </c>
      <c r="G42">
        <v>12375.76</v>
      </c>
      <c r="H42">
        <v>12821.65</v>
      </c>
      <c r="I42">
        <v>9791.59</v>
      </c>
      <c r="J42">
        <v>14258.93</v>
      </c>
      <c r="K42">
        <v>10801.94</v>
      </c>
    </row>
    <row r="43" spans="1:11" s="9" customFormat="1" x14ac:dyDescent="0.2">
      <c r="A43" s="9" t="s">
        <v>7</v>
      </c>
      <c r="B43">
        <v>12146.32</v>
      </c>
      <c r="C43">
        <v>14944.62</v>
      </c>
      <c r="D43">
        <v>11608.35</v>
      </c>
      <c r="E43">
        <v>13198.73</v>
      </c>
      <c r="F43">
        <v>8833.84</v>
      </c>
      <c r="G43">
        <v>12355.99</v>
      </c>
      <c r="H43">
        <v>12703.06</v>
      </c>
      <c r="I43">
        <v>9770.58</v>
      </c>
      <c r="J43">
        <v>14180.92</v>
      </c>
      <c r="K43">
        <v>10807.93</v>
      </c>
    </row>
    <row r="44" spans="1:11" s="9" customFormat="1" x14ac:dyDescent="0.2">
      <c r="A44" s="9" t="s">
        <v>9</v>
      </c>
      <c r="B44">
        <v>3.52</v>
      </c>
      <c r="C44">
        <v>9.56</v>
      </c>
      <c r="D44">
        <v>1.46</v>
      </c>
      <c r="E44">
        <v>2.21</v>
      </c>
      <c r="F44">
        <v>2.93</v>
      </c>
      <c r="G44">
        <v>18.37</v>
      </c>
      <c r="H44">
        <v>2.72</v>
      </c>
      <c r="I44">
        <v>6.99</v>
      </c>
      <c r="J44">
        <v>8.51</v>
      </c>
      <c r="K44">
        <v>5.22</v>
      </c>
    </row>
    <row r="45" spans="1:11" s="9" customFormat="1" x14ac:dyDescent="0.2">
      <c r="A45" s="9" t="s">
        <v>10</v>
      </c>
      <c r="B45">
        <v>0.76</v>
      </c>
      <c r="C45">
        <v>0.68</v>
      </c>
      <c r="D45">
        <v>0.69</v>
      </c>
      <c r="E45">
        <v>0.69</v>
      </c>
      <c r="F45">
        <v>0.78</v>
      </c>
      <c r="G45">
        <v>0.71</v>
      </c>
      <c r="H45">
        <v>0.68</v>
      </c>
      <c r="I45">
        <v>0.62</v>
      </c>
      <c r="J45">
        <v>0.52</v>
      </c>
      <c r="K45">
        <v>0.49</v>
      </c>
    </row>
    <row r="46" spans="1:11" s="9" customFormat="1" x14ac:dyDescent="0.2">
      <c r="A46" s="9" t="s">
        <v>11</v>
      </c>
      <c r="B46">
        <v>14.15</v>
      </c>
      <c r="C46">
        <v>10.81</v>
      </c>
      <c r="D46">
        <v>9.28</v>
      </c>
      <c r="E46">
        <v>12.55</v>
      </c>
      <c r="F46">
        <v>10.23</v>
      </c>
      <c r="G46">
        <v>15.3</v>
      </c>
      <c r="H46">
        <v>19.68</v>
      </c>
      <c r="I46">
        <v>21.12</v>
      </c>
      <c r="J46">
        <v>35.93</v>
      </c>
      <c r="K46">
        <v>35.13</v>
      </c>
    </row>
    <row r="47" spans="1:11" s="9" customFormat="1" x14ac:dyDescent="0.2">
      <c r="A47" s="9" t="s">
        <v>12</v>
      </c>
      <c r="B47">
        <v>197.97</v>
      </c>
      <c r="C47">
        <v>-59.05</v>
      </c>
      <c r="D47">
        <v>181.75</v>
      </c>
      <c r="E47">
        <v>162.1</v>
      </c>
      <c r="F47">
        <v>80.75</v>
      </c>
      <c r="G47">
        <v>22.13</v>
      </c>
      <c r="H47">
        <v>100.95</v>
      </c>
      <c r="I47">
        <v>6.26</v>
      </c>
      <c r="J47">
        <v>50.07</v>
      </c>
      <c r="K47">
        <v>-36.39</v>
      </c>
    </row>
    <row r="48" spans="1:11" s="9" customFormat="1" x14ac:dyDescent="0.2">
      <c r="A48" s="9" t="s">
        <v>13</v>
      </c>
      <c r="B48">
        <v>26.76</v>
      </c>
      <c r="C48">
        <v>-8.97</v>
      </c>
      <c r="D48">
        <v>25.81</v>
      </c>
      <c r="E48">
        <v>22.76</v>
      </c>
      <c r="F48">
        <v>10.94</v>
      </c>
      <c r="G48">
        <v>-16.15</v>
      </c>
      <c r="H48">
        <v>14.5</v>
      </c>
      <c r="I48">
        <v>0.39</v>
      </c>
      <c r="J48">
        <v>5.31</v>
      </c>
      <c r="K48">
        <v>-4.87</v>
      </c>
    </row>
    <row r="49" spans="1:11" s="9" customFormat="1" x14ac:dyDescent="0.2">
      <c r="A49" s="9" t="s">
        <v>14</v>
      </c>
      <c r="B49">
        <v>148.56</v>
      </c>
      <c r="C49">
        <v>-44.05</v>
      </c>
      <c r="D49">
        <v>127.29</v>
      </c>
      <c r="E49">
        <v>112.56</v>
      </c>
      <c r="F49">
        <v>56.04</v>
      </c>
      <c r="G49">
        <v>31.31</v>
      </c>
      <c r="H49">
        <v>69.64</v>
      </c>
      <c r="I49">
        <v>4.12</v>
      </c>
      <c r="J49">
        <v>36.56</v>
      </c>
      <c r="K49">
        <v>-26.35</v>
      </c>
    </row>
    <row r="50" spans="1:11" x14ac:dyDescent="0.2">
      <c r="A50" s="9" t="s">
        <v>8</v>
      </c>
      <c r="B50">
        <v>209.36</v>
      </c>
      <c r="C50">
        <v>-57.12</v>
      </c>
      <c r="D50">
        <v>190.26</v>
      </c>
      <c r="E50">
        <v>173.13</v>
      </c>
      <c r="F50">
        <v>88.83</v>
      </c>
      <c r="G50">
        <v>19.77</v>
      </c>
      <c r="H50">
        <v>118.59</v>
      </c>
      <c r="I50">
        <v>21.01</v>
      </c>
      <c r="J50">
        <v>78.01</v>
      </c>
      <c r="K50">
        <v>-5.99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53.45</v>
      </c>
      <c r="C57">
        <v>53.68</v>
      </c>
      <c r="D57">
        <v>53.88</v>
      </c>
      <c r="E57">
        <v>53.9</v>
      </c>
      <c r="F57">
        <v>69.02</v>
      </c>
      <c r="G57">
        <v>69.02</v>
      </c>
      <c r="H57">
        <v>68.72</v>
      </c>
      <c r="I57">
        <v>68.73</v>
      </c>
      <c r="J57">
        <v>68.69</v>
      </c>
      <c r="K57">
        <v>68.66</v>
      </c>
    </row>
    <row r="58" spans="1:11" x14ac:dyDescent="0.2">
      <c r="A58" s="9" t="s">
        <v>25</v>
      </c>
      <c r="B58">
        <v>2281.2</v>
      </c>
      <c r="C58">
        <v>1765.6</v>
      </c>
      <c r="D58">
        <v>2005.16</v>
      </c>
      <c r="E58">
        <v>2092.62</v>
      </c>
      <c r="F58">
        <v>3273.94</v>
      </c>
      <c r="G58">
        <v>3865.59</v>
      </c>
      <c r="H58">
        <v>3449.52</v>
      </c>
      <c r="I58">
        <v>3797.2</v>
      </c>
      <c r="J58">
        <v>5205.83</v>
      </c>
      <c r="K58">
        <v>5213.13</v>
      </c>
    </row>
    <row r="59" spans="1:11" x14ac:dyDescent="0.2">
      <c r="A59" s="9" t="s">
        <v>71</v>
      </c>
      <c r="E59">
        <v>2.73</v>
      </c>
      <c r="F59">
        <v>3.46</v>
      </c>
      <c r="G59">
        <v>522.11</v>
      </c>
      <c r="H59">
        <v>522.63</v>
      </c>
      <c r="I59">
        <v>522.57</v>
      </c>
      <c r="J59">
        <v>1026.33</v>
      </c>
      <c r="K59">
        <v>1858.65</v>
      </c>
    </row>
    <row r="60" spans="1:11" x14ac:dyDescent="0.2">
      <c r="A60" s="9" t="s">
        <v>72</v>
      </c>
      <c r="B60">
        <v>44404.68</v>
      </c>
      <c r="C60">
        <v>54022.4</v>
      </c>
      <c r="D60">
        <v>65097.1</v>
      </c>
      <c r="E60">
        <v>72376.96</v>
      </c>
      <c r="F60">
        <v>94710.33</v>
      </c>
      <c r="G60">
        <v>113290.53</v>
      </c>
      <c r="H60">
        <v>127782.9</v>
      </c>
      <c r="I60">
        <v>158382.95</v>
      </c>
      <c r="J60">
        <v>183697.85</v>
      </c>
      <c r="K60">
        <v>191795.12</v>
      </c>
    </row>
    <row r="61" spans="1:11" s="1" customFormat="1" x14ac:dyDescent="0.2">
      <c r="A61" s="1" t="s">
        <v>26</v>
      </c>
      <c r="B61">
        <v>46739.33</v>
      </c>
      <c r="C61">
        <v>55841.68</v>
      </c>
      <c r="D61">
        <v>67156.14</v>
      </c>
      <c r="E61">
        <v>74526.21</v>
      </c>
      <c r="F61">
        <v>98056.75</v>
      </c>
      <c r="G61">
        <v>117747.25</v>
      </c>
      <c r="H61">
        <v>131823.77</v>
      </c>
      <c r="I61">
        <v>162771.45</v>
      </c>
      <c r="J61">
        <v>189998.7</v>
      </c>
      <c r="K61">
        <v>198935.56</v>
      </c>
    </row>
    <row r="62" spans="1:11" x14ac:dyDescent="0.2">
      <c r="A62" s="9" t="s">
        <v>27</v>
      </c>
      <c r="B62">
        <v>739.68</v>
      </c>
      <c r="C62">
        <v>556.45</v>
      </c>
      <c r="D62">
        <v>555.71</v>
      </c>
      <c r="E62">
        <v>640.67</v>
      </c>
      <c r="F62">
        <v>638.77</v>
      </c>
      <c r="G62">
        <v>616.43</v>
      </c>
      <c r="H62">
        <v>614.45</v>
      </c>
      <c r="I62">
        <v>611.98</v>
      </c>
      <c r="J62">
        <v>609.96</v>
      </c>
      <c r="K62">
        <v>607.22</v>
      </c>
    </row>
    <row r="63" spans="1:11" x14ac:dyDescent="0.2">
      <c r="A63" s="9" t="s">
        <v>28</v>
      </c>
      <c r="B63">
        <v>3.28</v>
      </c>
      <c r="C63">
        <v>0.24</v>
      </c>
    </row>
    <row r="64" spans="1:11" x14ac:dyDescent="0.2">
      <c r="A64" s="9" t="s">
        <v>29</v>
      </c>
      <c r="B64">
        <v>44058.67</v>
      </c>
      <c r="C64">
        <v>52683.18</v>
      </c>
      <c r="D64">
        <v>63244.76</v>
      </c>
      <c r="E64">
        <v>68565.6</v>
      </c>
      <c r="F64">
        <v>91765.75</v>
      </c>
      <c r="G64">
        <v>109794.16</v>
      </c>
      <c r="H64">
        <v>123355.46</v>
      </c>
      <c r="I64">
        <v>152958.58</v>
      </c>
      <c r="J64">
        <v>179840.6</v>
      </c>
      <c r="K64">
        <v>9715.61</v>
      </c>
    </row>
    <row r="65" spans="1:1" x14ac:dyDescent="0.2">
      <c r="A65" s="9" t="s">
        <v>73</v>
      </c>
      <c r="B65">
        <v>1937.7</v>
      </c>
      <c r="C65">
        <v>2601.81</v>
      </c>
      <c r="D65">
        <v>3355.67</v>
      </c>
      <c r="E65">
        <v>5319.94</v>
      </c>
      <c r="F65">
        <v>5652.23</v>
      </c>
      <c r="G65">
        <v>7336.66</v>
      </c>
      <c r="H65">
        <v>7853.86</v>
      </c>
      <c r="I65">
        <v>9200.89</v>
      </c>
      <c r="J65">
        <v>9548.14</v>
      </c>
      <c r="K65">
        <v>188612.73</v>
      </c>
    </row>
    <row r="66" spans="1:1" s="1" customFormat="1" x14ac:dyDescent="0.2">
      <c r="A66" s="1" t="s">
        <v>26</v>
      </c>
      <c r="B66">
        <v>46739.33</v>
      </c>
      <c r="C66">
        <v>55841.68</v>
      </c>
      <c r="D66">
        <v>67156.14</v>
      </c>
      <c r="E66">
        <v>74526.21</v>
      </c>
      <c r="F66">
        <v>98056.75</v>
      </c>
      <c r="G66">
        <v>117747.25</v>
      </c>
      <c r="H66">
        <v>131823.77</v>
      </c>
      <c r="I66">
        <v>162771.45</v>
      </c>
      <c r="J66">
        <v>189998.7</v>
      </c>
      <c r="K66">
        <v>198935.56</v>
      </c>
    </row>
    <row r="67" spans="1:1" s="9" customFormat="1" x14ac:dyDescent="0.2">
      <c r="A67" s="9" t="s">
        <v>78</v>
      </c>
      <c r="B67">
        <v>530.84</v>
      </c>
      <c r="C67">
        <v>2.81</v>
      </c>
      <c r="D67">
        <v>5.5</v>
      </c>
      <c r="E67">
        <v>3.16</v>
      </c>
      <c r="F67">
        <v>2.56</v>
      </c>
    </row>
    <row r="68" spans="1:1" x14ac:dyDescent="0.2">
      <c r="A68" s="9" t="s">
        <v>45</v>
      </c>
    </row>
    <row r="69" spans="1:1" x14ac:dyDescent="0.2">
      <c r="A69" s="5" t="s">
        <v>87</v>
      </c>
      <c r="B69">
        <v>356.23</v>
      </c>
      <c r="C69">
        <v>612.63</v>
      </c>
      <c r="D69">
        <v>508.41</v>
      </c>
      <c r="E69">
        <v>449.11</v>
      </c>
      <c r="F69">
        <v>508.41</v>
      </c>
      <c r="G69">
        <v>599.55</v>
      </c>
      <c r="H69">
        <v>1177.85</v>
      </c>
      <c r="I69">
        <v>905.12</v>
      </c>
      <c r="J69">
        <v>1123.49</v>
      </c>
      <c r="K69">
        <v>2137.15</v>
      </c>
    </row>
    <row r="70" spans="1:1" x14ac:dyDescent="0.2">
      <c r="A70" s="5" t="s">
        <v>74</v>
      </c>
      <c r="B70">
        <v>267270049.0</v>
      </c>
      <c r="C70">
        <v>268384027.0</v>
      </c>
      <c r="D70">
        <v>269385779.0</v>
      </c>
      <c r="E70">
        <v>269509487.0</v>
      </c>
      <c r="F70">
        <v>345090302.0</v>
      </c>
      <c r="G70">
        <v>345114771.0</v>
      </c>
      <c r="H70">
        <v>343610151.0</v>
      </c>
      <c r="I70">
        <v>343625221.0</v>
      </c>
      <c r="J70">
        <v>343446614.0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6525.68</v>
      </c>
      <c r="C82">
        <v>7533.57</v>
      </c>
      <c r="D82">
        <v>8826.06</v>
      </c>
      <c r="E82">
        <v>5451.66</v>
      </c>
      <c r="F82">
        <v>6892.24</v>
      </c>
      <c r="G82">
        <v>8495.86</v>
      </c>
      <c r="H82">
        <v>9922.29</v>
      </c>
      <c r="I82">
        <v>6104.36</v>
      </c>
      <c r="J82">
        <v>8351.8</v>
      </c>
      <c r="K82">
        <v>11472.71</v>
      </c>
    </row>
    <row r="83" spans="1:11" s="9" customFormat="1" x14ac:dyDescent="0.2">
      <c r="A83" s="9" t="s">
        <v>33</v>
      </c>
      <c r="B83">
        <v>-6289.9</v>
      </c>
      <c r="C83">
        <v>-6951.35</v>
      </c>
      <c r="D83">
        <v>-8789.22</v>
      </c>
      <c r="E83">
        <v>-4990.71</v>
      </c>
      <c r="F83">
        <v>-6851.53</v>
      </c>
      <c r="G83">
        <v>-8835.38</v>
      </c>
      <c r="H83">
        <v>-11555.05</v>
      </c>
      <c r="I83">
        <v>-5001.31</v>
      </c>
      <c r="J83">
        <v>-9703.31</v>
      </c>
      <c r="K83">
        <v>-11124.63</v>
      </c>
    </row>
    <row r="84" spans="1:11" s="9" customFormat="1" x14ac:dyDescent="0.2">
      <c r="A84" s="9" t="s">
        <v>34</v>
      </c>
      <c r="B84">
        <v>-215.35</v>
      </c>
      <c r="C84">
        <v>-116.31</v>
      </c>
      <c r="D84">
        <v>-173.64</v>
      </c>
      <c r="E84">
        <v>-382.57</v>
      </c>
      <c r="F84">
        <v>-92.15</v>
      </c>
      <c r="G84">
        <v>387.97</v>
      </c>
      <c r="H84">
        <v>-232.76</v>
      </c>
      <c r="I84">
        <v>-116.98</v>
      </c>
      <c r="J84">
        <v>1961.41</v>
      </c>
      <c r="K84">
        <v>566.69</v>
      </c>
    </row>
    <row r="85" spans="1:11" s="1" customFormat="1" x14ac:dyDescent="0.2">
      <c r="A85" s="9" t="s">
        <v>35</v>
      </c>
      <c r="B85">
        <v>20.43</v>
      </c>
      <c r="C85">
        <v>465.9</v>
      </c>
      <c r="D85">
        <v>-136.81</v>
      </c>
      <c r="E85">
        <v>78.38</v>
      </c>
      <c r="F85">
        <v>-51.43</v>
      </c>
      <c r="G85">
        <v>48.45</v>
      </c>
      <c r="H85">
        <v>-1865.53</v>
      </c>
      <c r="I85">
        <v>986.06</v>
      </c>
      <c r="J85">
        <v>609.9</v>
      </c>
      <c r="K85">
        <v>914.77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576.95</v>
      </c>
      <c r="C90">
        <v>453.45</v>
      </c>
      <c r="D90">
        <v>435.2</v>
      </c>
      <c r="E90">
        <v>384.6</v>
      </c>
      <c r="F90">
        <v>859.45</v>
      </c>
      <c r="G90">
        <v>753.9</v>
      </c>
      <c r="H90">
        <v>635.0</v>
      </c>
      <c r="I90">
        <v>1002.2</v>
      </c>
      <c r="J90">
        <v>1147.7</v>
      </c>
      <c r="K90">
        <v>1490.7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26.73</v>
      </c>
      <c r="C93" s="31">
        <v>26.84</v>
      </c>
      <c r="D93" s="31">
        <v>26.94</v>
      </c>
      <c r="E93" s="31">
        <v>26.95</v>
      </c>
      <c r="F93" s="31">
        <v>34.51</v>
      </c>
      <c r="G93" s="31">
        <v>34.51</v>
      </c>
      <c r="H93" s="31">
        <v>34.51</v>
      </c>
      <c r="I93" s="31">
        <v>34.51</v>
      </c>
      <c r="J93" s="31">
        <v>34.51</v>
      </c>
      <c r="K93" s="31">
        <v>34.51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