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<sst xmlns="http://schemas.openxmlformats.org/spreadsheetml/2006/main" count="145" uniqueCount="93">
  <si>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</si>
  <si>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</si>
  <si>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</si>
  <si>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</si>
  <si>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</si>
  <si>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</si>
  <si>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</si>
  <si>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</si>
  <si>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</si>
  <si>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</si>
  <si>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</si>
  <si>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</si>
  <si>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</si>
  <si>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</si>
  <si>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</si>
  <si>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</si>
  <si>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</si>
  <si>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</si>
  <si>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</si>
  <si>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</si>
  <si>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</si>
  <si>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</si>
  <si>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</si>
  <si>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</si>
  <si>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</si>
  <si>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</si>
  <si>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</si>
  <si>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</si>
  <si>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</si>
  <si>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</si>
  <si>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</si>
  <si>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</si>
  <si>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</si>
  <si>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</si>
  <si>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</si>
  <si>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</si>
  <si>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</si>
  <si>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</si>
  <si>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</si>
  <si>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</si>
  <si>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</si>
  <si>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</si>
  <si>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</si>
  <si>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</si>
  <si>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</si>
  <si>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</si>
  <si>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</si>
  <si>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</si>
  <si>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</si>
  <si>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</si>
  <si>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</si>
  <si>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</si>
  <si>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</si>
  <si>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</si>
  <si>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</si>
  <si>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</si>
  <si>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</si>
  <si>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</si>
  <si>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</si>
  <si>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</si>
  <si>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</si>
  <si>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</si>
  <si>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</si>
  <si>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MOSCHIP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</si>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</sst>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210.05</v>
      </c>
    </row>
    <row r="9" spans="1:11" x14ac:dyDescent="0.2">
      <c r="A9" s="5" t="s">
        <v>79</v>
      </c>
      <c r="B9">
        <v>4077.77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37.61</v>
      </c>
      <c r="C17">
        <v>60.17</v>
      </c>
      <c r="D17">
        <v>74.76</v>
      </c>
      <c r="E17">
        <v>99.32</v>
      </c>
      <c r="F17">
        <v>105.19</v>
      </c>
      <c r="G17">
        <v>147.64</v>
      </c>
      <c r="H17">
        <v>198.36</v>
      </c>
      <c r="I17">
        <v>293.91</v>
      </c>
      <c r="J17">
        <v>466.84</v>
      </c>
      <c r="K17">
        <v>585.15</v>
      </c>
    </row>
    <row r="18" spans="1:1" s="9" customFormat="1" x14ac:dyDescent="0.2">
      <c r="A18" s="5" t="s">
        <v>80</v>
      </c>
      <c r="B18">
        <v>7.81</v>
      </c>
      <c r="C18">
        <v>21.07</v>
      </c>
      <c r="D18">
        <v>8.97</v>
      </c>
      <c r="E18">
        <v>12.77</v>
      </c>
      <c r="F18">
        <v>3.75</v>
      </c>
      <c r="G18">
        <v>14.47</v>
      </c>
      <c r="H18">
        <v>1.49</v>
      </c>
      <c r="I18">
        <v>24.69</v>
      </c>
      <c r="J18">
        <v>14.99</v>
      </c>
      <c r="K18">
        <v>12.18</v>
      </c>
    </row>
    <row r="19" spans="1:1" s="9" customFormat="1" x14ac:dyDescent="0.2">
      <c r="A19" s="5" t="s">
        <v>81</v>
      </c>
      <c r="C19">
        <v>0.58</v>
      </c>
      <c r="D19">
        <v>-0.58</v>
      </c>
    </row>
    <row r="20" spans="1:1" s="9" customFormat="1" x14ac:dyDescent="0.2">
      <c r="A20" s="5" t="s">
        <v>82</v>
      </c>
      <c r="B20">
        <v>0.32</v>
      </c>
      <c r="C20">
        <v>0.55</v>
      </c>
      <c r="D20">
        <v>0.68</v>
      </c>
      <c r="E20">
        <v>0.74</v>
      </c>
      <c r="F20">
        <v>0.29</v>
      </c>
      <c r="G20">
        <v>0.09</v>
      </c>
      <c r="H20">
        <v>0.07</v>
      </c>
      <c r="I20">
        <v>0.14</v>
      </c>
      <c r="J20">
        <v>0.17</v>
      </c>
    </row>
    <row r="21" spans="1:1" s="9" customFormat="1" x14ac:dyDescent="0.2">
      <c r="A21" s="5" t="s">
        <v>83</v>
      </c>
      <c r="B21">
        <v>1.67</v>
      </c>
      <c r="C21">
        <v>7.53</v>
      </c>
      <c r="D21">
        <v>10.56</v>
      </c>
      <c r="E21">
        <v>13.43</v>
      </c>
      <c r="F21">
        <v>11.83</v>
      </c>
      <c r="G21">
        <v>0.58</v>
      </c>
      <c r="H21">
        <v>14.75</v>
      </c>
      <c r="I21">
        <v>26.76</v>
      </c>
      <c r="J21">
        <v>142.64</v>
      </c>
    </row>
    <row r="22" spans="1:1" s="9" customFormat="1" x14ac:dyDescent="0.2">
      <c r="A22" s="5" t="s">
        <v>84</v>
      </c>
      <c r="B22">
        <v>19.74</v>
      </c>
      <c r="C22">
        <v>27.35</v>
      </c>
      <c r="D22">
        <v>58.35</v>
      </c>
      <c r="E22">
        <v>78.23</v>
      </c>
      <c r="F22">
        <v>73.41</v>
      </c>
      <c r="G22">
        <v>102.4</v>
      </c>
      <c r="H22">
        <v>147.45</v>
      </c>
      <c r="I22">
        <v>199.3</v>
      </c>
      <c r="J22">
        <v>243.15</v>
      </c>
      <c r="K22">
        <v>305.3</v>
      </c>
    </row>
    <row r="23" spans="1:1" s="9" customFormat="1" x14ac:dyDescent="0.2">
      <c r="A23" s="5" t="s">
        <v>85</v>
      </c>
      <c r="B23">
        <v>6.18</v>
      </c>
      <c r="C23">
        <v>8.89</v>
      </c>
      <c r="D23">
        <v>9.17</v>
      </c>
      <c r="E23">
        <v>8.59</v>
      </c>
      <c r="F23">
        <v>6.03</v>
      </c>
      <c r="G23">
        <v>4.3</v>
      </c>
      <c r="H23">
        <v>5.86</v>
      </c>
      <c r="I23">
        <v>6.1</v>
      </c>
      <c r="J23">
        <v>8.93</v>
      </c>
    </row>
    <row r="24" spans="1:1" s="9" customFormat="1" x14ac:dyDescent="0.2">
      <c r="A24" s="5" t="s">
        <v>86</v>
      </c>
      <c r="B24">
        <v>1.75</v>
      </c>
      <c r="C24">
        <v>0.84</v>
      </c>
      <c r="D24">
        <v>2.47</v>
      </c>
      <c r="E24">
        <v>0.66</v>
      </c>
      <c r="F24">
        <v>2.95</v>
      </c>
      <c r="G24">
        <v>3.22</v>
      </c>
      <c r="H24">
        <v>2.43</v>
      </c>
      <c r="I24">
        <v>2.55</v>
      </c>
      <c r="J24">
        <v>0.86</v>
      </c>
      <c r="K24">
        <v>208.04</v>
      </c>
    </row>
    <row r="25" spans="1:1" s="9" customFormat="1" x14ac:dyDescent="0.2">
      <c r="A25" s="9" t="s">
        <v>9</v>
      </c>
      <c r="B25">
        <v>3.34</v>
      </c>
      <c r="C25">
        <v>0.41</v>
      </c>
      <c r="D25">
        <v>1.59</v>
      </c>
      <c r="E25">
        <v>-15.59</v>
      </c>
      <c r="F25">
        <v>1.73</v>
      </c>
      <c r="G25">
        <v>5.13</v>
      </c>
      <c r="H25">
        <v>4.97</v>
      </c>
      <c r="I25">
        <v>3.24</v>
      </c>
      <c r="J25">
        <v>3.96</v>
      </c>
      <c r="K25">
        <v>-0.34</v>
      </c>
    </row>
    <row r="26" spans="1:1" s="9" customFormat="1" x14ac:dyDescent="0.2">
      <c r="A26" s="9" t="s">
        <v>10</v>
      </c>
      <c r="B26">
        <v>0.25</v>
      </c>
      <c r="C26">
        <v>2.2</v>
      </c>
      <c r="D26">
        <v>8.7</v>
      </c>
      <c r="E26">
        <v>9.37</v>
      </c>
      <c r="F26">
        <v>9.18</v>
      </c>
      <c r="G26">
        <v>12.64</v>
      </c>
      <c r="H26">
        <v>17.32</v>
      </c>
      <c r="I26">
        <v>20.26</v>
      </c>
      <c r="J26">
        <v>18.92</v>
      </c>
      <c r="K26">
        <v>18.72</v>
      </c>
    </row>
    <row r="27" spans="1:1" s="9" customFormat="1" x14ac:dyDescent="0.2">
      <c r="A27" s="9" t="s">
        <v>11</v>
      </c>
      <c r="B27">
        <v>1.93</v>
      </c>
      <c r="C27">
        <v>5.33</v>
      </c>
      <c r="D27">
        <v>4.79</v>
      </c>
      <c r="E27">
        <v>6.38</v>
      </c>
      <c r="F27">
        <v>8.57</v>
      </c>
      <c r="G27">
        <v>8.61</v>
      </c>
      <c r="H27">
        <v>7.72</v>
      </c>
      <c r="I27">
        <v>6.02</v>
      </c>
      <c r="J27">
        <v>7.48</v>
      </c>
      <c r="K27">
        <v>4.81</v>
      </c>
    </row>
    <row r="28" spans="1:1" s="9" customFormat="1" x14ac:dyDescent="0.2">
      <c r="A28" s="9" t="s">
        <v>12</v>
      </c>
      <c r="B28">
        <v>1.3</v>
      </c>
      <c r="C28">
        <v>-12.6</v>
      </c>
      <c r="D28">
        <v>-27.92</v>
      </c>
      <c r="E28">
        <v>-46.44</v>
      </c>
      <c r="F28">
        <v>-9.09</v>
      </c>
      <c r="G28">
        <v>6.46</v>
      </c>
      <c r="H28">
        <v>6.24</v>
      </c>
      <c r="I28">
        <v>11.33</v>
      </c>
      <c r="J28">
        <v>33.66</v>
      </c>
      <c r="K28">
        <v>35.76</v>
      </c>
    </row>
    <row r="29" spans="1:1" s="9" customFormat="1" x14ac:dyDescent="0.2">
      <c r="A29" s="9" t="s">
        <v>13</v>
      </c>
      <c r="B29">
        <v>0.12</v>
      </c>
      <c r="C29">
        <v>0.03</v>
      </c>
      <c r="D29">
        <v>0.96</v>
      </c>
      <c r="E29">
        <v>-0.43</v>
      </c>
      <c r="F29">
        <v>0.06</v>
      </c>
      <c r="G29">
        <v>0.01</v>
      </c>
      <c r="H29">
        <v>0.06</v>
      </c>
      <c r="I29">
        <v>1.45</v>
      </c>
      <c r="J29">
        <v>0.19</v>
      </c>
      <c r="K29">
        <v>0.56</v>
      </c>
    </row>
    <row r="30" spans="1:1" s="9" customFormat="1" x14ac:dyDescent="0.2">
      <c r="A30" s="9" t="s">
        <v>14</v>
      </c>
      <c r="B30">
        <v>1.18</v>
      </c>
      <c r="C30">
        <v>-12.64</v>
      </c>
      <c r="D30">
        <v>-28.88</v>
      </c>
      <c r="E30">
        <v>-46.01</v>
      </c>
      <c r="F30">
        <v>-9.15</v>
      </c>
      <c r="G30">
        <v>6.45</v>
      </c>
      <c r="H30">
        <v>6.18</v>
      </c>
      <c r="I30">
        <v>9.88</v>
      </c>
      <c r="J30">
        <v>33.46</v>
      </c>
      <c r="K30">
        <v>35.2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89.63</v>
      </c>
      <c r="C42">
        <v>75.42</v>
      </c>
      <c r="D42">
        <v>80.35</v>
      </c>
      <c r="E42">
        <v>125.63</v>
      </c>
      <c r="F42">
        <v>126.16</v>
      </c>
      <c r="G42">
        <v>134.71</v>
      </c>
      <c r="H42">
        <v>135.59</v>
      </c>
      <c r="I42">
        <v>146.94</v>
      </c>
      <c r="J42">
        <v>149.39</v>
      </c>
      <c r="K42">
        <v>153.23</v>
      </c>
    </row>
    <row r="43" spans="1:11" s="9" customFormat="1" x14ac:dyDescent="0.2">
      <c r="A43" s="9" t="s">
        <v>7</v>
      </c>
      <c r="B43">
        <v>80.83</v>
      </c>
      <c r="C43">
        <v>68.05</v>
      </c>
      <c r="D43">
        <v>71.49</v>
      </c>
      <c r="E43">
        <v>109.82</v>
      </c>
      <c r="F43">
        <v>109.1</v>
      </c>
      <c r="G43">
        <v>120.37</v>
      </c>
      <c r="H43">
        <v>119.01</v>
      </c>
      <c r="I43">
        <v>130.12</v>
      </c>
      <c r="J43">
        <v>134.26</v>
      </c>
      <c r="K43">
        <v>142.11</v>
      </c>
    </row>
    <row r="44" spans="1:11" s="9" customFormat="1" x14ac:dyDescent="0.2">
      <c r="A44" s="9" t="s">
        <v>9</v>
      </c>
      <c r="B44">
        <v>0.41</v>
      </c>
      <c r="C44">
        <v>0.58</v>
      </c>
      <c r="D44">
        <v>1.5</v>
      </c>
      <c r="E44">
        <v>1.01</v>
      </c>
      <c r="F44">
        <v>1.26</v>
      </c>
      <c r="G44">
        <v>0.22</v>
      </c>
      <c r="H44">
        <v>0.57</v>
      </c>
      <c r="I44">
        <v>1.42</v>
      </c>
      <c r="J44">
        <v>-4.56</v>
      </c>
      <c r="K44">
        <v>2.32</v>
      </c>
    </row>
    <row r="45" spans="1:11" s="9" customFormat="1" x14ac:dyDescent="0.2">
      <c r="A45" s="9" t="s">
        <v>10</v>
      </c>
      <c r="B45">
        <v>5.26</v>
      </c>
      <c r="C45">
        <v>4.9</v>
      </c>
      <c r="D45">
        <v>4.63</v>
      </c>
      <c r="E45">
        <v>5.09</v>
      </c>
      <c r="F45">
        <v>5.09</v>
      </c>
      <c r="G45">
        <v>4.11</v>
      </c>
      <c r="H45">
        <v>4.8</v>
      </c>
      <c r="I45">
        <v>4.49</v>
      </c>
      <c r="J45">
        <v>4.26</v>
      </c>
      <c r="K45">
        <v>5.17</v>
      </c>
    </row>
    <row r="46" spans="1:11" s="9" customFormat="1" x14ac:dyDescent="0.2">
      <c r="A46" s="9" t="s">
        <v>11</v>
      </c>
      <c r="B46">
        <v>1.48</v>
      </c>
      <c r="C46">
        <v>1.46</v>
      </c>
      <c r="D46">
        <v>1.62</v>
      </c>
      <c r="E46">
        <v>2.0</v>
      </c>
      <c r="F46">
        <v>2.11</v>
      </c>
      <c r="G46">
        <v>1.74</v>
      </c>
      <c r="H46">
        <v>0.9</v>
      </c>
      <c r="I46">
        <v>1.16</v>
      </c>
      <c r="J46">
        <v>1.2</v>
      </c>
      <c r="K46">
        <v>1.56</v>
      </c>
    </row>
    <row r="47" spans="1:11" s="9" customFormat="1" x14ac:dyDescent="0.2">
      <c r="A47" s="9" t="s">
        <v>12</v>
      </c>
      <c r="B47">
        <v>2.47</v>
      </c>
      <c r="C47">
        <v>1.59</v>
      </c>
      <c r="D47">
        <v>4.11</v>
      </c>
      <c r="E47">
        <v>9.73</v>
      </c>
      <c r="F47">
        <v>11.12</v>
      </c>
      <c r="G47">
        <v>8.71</v>
      </c>
      <c r="H47">
        <v>11.45</v>
      </c>
      <c r="I47">
        <v>12.59</v>
      </c>
      <c r="J47">
        <v>5.11</v>
      </c>
      <c r="K47">
        <v>6.71</v>
      </c>
    </row>
    <row r="48" spans="1:11" s="9" customFormat="1" x14ac:dyDescent="0.2">
      <c r="A48" s="9" t="s">
        <v>13</v>
      </c>
      <c r="B48">
        <v>0.28</v>
      </c>
      <c r="C48">
        <v>0.72</v>
      </c>
      <c r="D48">
        <v>0.12</v>
      </c>
      <c r="F48">
        <v>0.07</v>
      </c>
      <c r="H48">
        <v>0.55</v>
      </c>
      <c r="I48">
        <v>0.44</v>
      </c>
      <c r="J48">
        <v>0.8</v>
      </c>
      <c r="K48">
        <v>-1.23</v>
      </c>
    </row>
    <row r="49" spans="1:11" s="9" customFormat="1" x14ac:dyDescent="0.2">
      <c r="A49" s="9" t="s">
        <v>14</v>
      </c>
      <c r="B49">
        <v>2.19</v>
      </c>
      <c r="C49">
        <v>0.87</v>
      </c>
      <c r="D49">
        <v>3.98</v>
      </c>
      <c r="E49">
        <v>9.73</v>
      </c>
      <c r="F49">
        <v>11.06</v>
      </c>
      <c r="G49">
        <v>8.71</v>
      </c>
      <c r="H49">
        <v>10.9</v>
      </c>
      <c r="I49">
        <v>12.15</v>
      </c>
      <c r="J49">
        <v>4.3</v>
      </c>
      <c r="K49">
        <v>7.95</v>
      </c>
    </row>
    <row r="50" spans="1:11" x14ac:dyDescent="0.2">
      <c r="A50" s="9" t="s">
        <v>8</v>
      </c>
      <c r="B50">
        <v>8.8</v>
      </c>
      <c r="C50">
        <v>7.37</v>
      </c>
      <c r="D50">
        <v>8.86</v>
      </c>
      <c r="E50">
        <v>15.81</v>
      </c>
      <c r="F50">
        <v>17.06</v>
      </c>
      <c r="G50">
        <v>14.34</v>
      </c>
      <c r="H50">
        <v>16.58</v>
      </c>
      <c r="I50">
        <v>16.82</v>
      </c>
      <c r="J50">
        <v>15.13</v>
      </c>
      <c r="K50">
        <v>11.12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24.97</v>
      </c>
      <c r="C57">
        <v>26.26</v>
      </c>
      <c r="D57">
        <v>30.78</v>
      </c>
      <c r="E57">
        <v>31.56</v>
      </c>
      <c r="F57">
        <v>31.56</v>
      </c>
      <c r="G57">
        <v>31.97</v>
      </c>
      <c r="H57">
        <v>33.27</v>
      </c>
      <c r="I57">
        <v>37.59</v>
      </c>
      <c r="J57">
        <v>38.18</v>
      </c>
      <c r="K57">
        <v>38.73</v>
      </c>
    </row>
    <row r="58" spans="1:11" x14ac:dyDescent="0.2">
      <c r="A58" s="9" t="s">
        <v>25</v>
      </c>
      <c r="B58">
        <v>19.05</v>
      </c>
      <c r="C58">
        <v>15.8</v>
      </c>
      <c r="D58">
        <v>72.2</v>
      </c>
      <c r="E58">
        <v>30.72</v>
      </c>
      <c r="F58">
        <v>21.38</v>
      </c>
      <c r="G58">
        <v>33.42</v>
      </c>
      <c r="H58">
        <v>79.8</v>
      </c>
      <c r="I58">
        <v>231.84</v>
      </c>
      <c r="J58">
        <v>289.91</v>
      </c>
      <c r="K58">
        <v>369.86</v>
      </c>
    </row>
    <row r="59" spans="1:11" x14ac:dyDescent="0.2">
      <c r="A59" s="9" t="s">
        <v>71</v>
      </c>
      <c r="B59">
        <v>31.63</v>
      </c>
      <c r="C59">
        <v>54.95</v>
      </c>
      <c r="D59">
        <v>44.18</v>
      </c>
      <c r="E59">
        <v>62.35</v>
      </c>
      <c r="F59">
        <v>63.16</v>
      </c>
      <c r="G59">
        <v>67.62</v>
      </c>
      <c r="H59">
        <v>71.94</v>
      </c>
      <c r="I59">
        <v>69.49</v>
      </c>
      <c r="J59">
        <v>21.17</v>
      </c>
      <c r="K59">
        <v>88.09</v>
      </c>
    </row>
    <row r="60" spans="1:11" x14ac:dyDescent="0.2">
      <c r="A60" s="9" t="s">
        <v>72</v>
      </c>
      <c r="B60">
        <v>11.38</v>
      </c>
      <c r="C60">
        <v>28.87</v>
      </c>
      <c r="D60">
        <v>37.18</v>
      </c>
      <c r="E60">
        <v>36.34</v>
      </c>
      <c r="F60">
        <v>37.47</v>
      </c>
      <c r="G60">
        <v>29.06</v>
      </c>
      <c r="H60">
        <v>29.8</v>
      </c>
      <c r="I60">
        <v>43.57</v>
      </c>
      <c r="J60">
        <v>94.45</v>
      </c>
      <c r="K60">
        <v>246.36</v>
      </c>
    </row>
    <row r="61" spans="1:11" s="1" customFormat="1" x14ac:dyDescent="0.2">
      <c r="A61" s="1" t="s">
        <v>26</v>
      </c>
      <c r="B61">
        <v>87.03</v>
      </c>
      <c r="C61">
        <v>125.88</v>
      </c>
      <c r="D61">
        <v>184.34</v>
      </c>
      <c r="E61">
        <v>160.97</v>
      </c>
      <c r="F61">
        <v>153.57</v>
      </c>
      <c r="G61">
        <v>162.07</v>
      </c>
      <c r="H61">
        <v>214.81</v>
      </c>
      <c r="I61">
        <v>382.49</v>
      </c>
      <c r="J61">
        <v>443.71</v>
      </c>
      <c r="K61">
        <v>743.04</v>
      </c>
    </row>
    <row r="62" spans="1:11" x14ac:dyDescent="0.2">
      <c r="A62" s="9" t="s">
        <v>27</v>
      </c>
      <c r="B62">
        <v>32.29</v>
      </c>
      <c r="C62">
        <v>48.32</v>
      </c>
      <c r="D62">
        <v>104.75</v>
      </c>
      <c r="E62">
        <v>96.23</v>
      </c>
      <c r="F62">
        <v>91.1</v>
      </c>
      <c r="G62">
        <v>94.0</v>
      </c>
      <c r="H62">
        <v>110.17</v>
      </c>
      <c r="I62">
        <v>235.75</v>
      </c>
      <c r="J62">
        <v>229.16</v>
      </c>
      <c r="K62">
        <v>313.07</v>
      </c>
    </row>
    <row r="63" spans="1:11" x14ac:dyDescent="0.2">
      <c r="A63" s="9" t="s">
        <v>28</v>
      </c>
      <c r="B63">
        <v>14.28</v>
      </c>
      <c r="C63">
        <v>10.42</v>
      </c>
      <c r="D63">
        <v>2.41</v>
      </c>
      <c r="E63">
        <v>3.38</v>
      </c>
      <c r="I63">
        <v>9.05</v>
      </c>
      <c r="J63">
        <v>21.89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40.46</v>
      </c>
      <c r="C65">
        <v>67.14</v>
      </c>
      <c r="D65">
        <v>77.18</v>
      </c>
      <c r="E65">
        <v>61.36</v>
      </c>
      <c r="F65">
        <v>62.47</v>
      </c>
      <c r="G65">
        <v>68.07</v>
      </c>
      <c r="H65">
        <v>104.64</v>
      </c>
      <c r="I65">
        <v>137.69</v>
      </c>
      <c r="J65">
        <v>192.66</v>
      </c>
      <c r="K65">
        <v>429.97</v>
      </c>
    </row>
    <row r="66" spans="1:1" s="1" customFormat="1" x14ac:dyDescent="0.2">
      <c r="A66" s="1" t="s">
        <v>26</v>
      </c>
      <c r="B66">
        <v>87.03</v>
      </c>
      <c r="C66">
        <v>125.88</v>
      </c>
      <c r="D66">
        <v>184.34</v>
      </c>
      <c r="E66">
        <v>160.97</v>
      </c>
      <c r="F66">
        <v>153.57</v>
      </c>
      <c r="G66">
        <v>162.07</v>
      </c>
      <c r="H66">
        <v>214.81</v>
      </c>
      <c r="I66">
        <v>382.49</v>
      </c>
      <c r="J66">
        <v>443.71</v>
      </c>
      <c r="K66">
        <v>743.04</v>
      </c>
    </row>
    <row r="67" spans="1:1" s="9" customFormat="1" x14ac:dyDescent="0.2">
      <c r="A67" s="9" t="s">
        <v>78</v>
      </c>
      <c r="B67">
        <v>15.5</v>
      </c>
      <c r="C67">
        <v>33.34</v>
      </c>
      <c r="D67">
        <v>34.9</v>
      </c>
      <c r="E67">
        <v>28.08</v>
      </c>
      <c r="F67">
        <v>34.97</v>
      </c>
      <c r="G67">
        <v>41.31</v>
      </c>
      <c r="H67">
        <v>72.9</v>
      </c>
      <c r="I67">
        <v>90.55</v>
      </c>
      <c r="J67">
        <v>88.43</v>
      </c>
      <c r="K67">
        <v>214.91</v>
      </c>
    </row>
    <row r="68" spans="1:1" x14ac:dyDescent="0.2">
      <c r="A68" s="9" t="s">
        <v>45</v>
      </c>
      <c r="B68">
        <v>5.54</v>
      </c>
      <c r="C68">
        <v>5.77</v>
      </c>
      <c r="D68">
        <v>5.03</v>
      </c>
      <c r="E68">
        <v>2.77</v>
      </c>
      <c r="F68">
        <v>2.17</v>
      </c>
      <c r="G68">
        <v>1.89</v>
      </c>
      <c r="H68">
        <v>1.08</v>
      </c>
      <c r="I68">
        <v>0.8</v>
      </c>
    </row>
    <row r="69" spans="1:1" x14ac:dyDescent="0.2">
      <c r="A69" s="5" t="s">
        <v>87</v>
      </c>
      <c r="B69">
        <v>4.05</v>
      </c>
      <c r="C69">
        <v>3.83</v>
      </c>
      <c r="D69">
        <v>3.3</v>
      </c>
      <c r="E69">
        <v>3.4</v>
      </c>
      <c r="F69">
        <v>6.07</v>
      </c>
      <c r="G69">
        <v>6.8</v>
      </c>
      <c r="H69">
        <v>13.29</v>
      </c>
      <c r="I69">
        <v>22.51</v>
      </c>
      <c r="J69">
        <v>54.67</v>
      </c>
      <c r="K69">
        <v>149.28</v>
      </c>
    </row>
    <row r="70" spans="1:1" x14ac:dyDescent="0.2">
      <c r="A70" s="5" t="s">
        <v>74</v>
      </c>
      <c r="B70">
        <v>124868515.0</v>
      </c>
      <c r="C70">
        <v>131297315.0</v>
      </c>
      <c r="D70">
        <v>153910377.0</v>
      </c>
      <c r="E70">
        <v>157793932.0</v>
      </c>
      <c r="F70">
        <v>157793932.0</v>
      </c>
      <c r="G70">
        <v>159846725.0</v>
      </c>
      <c r="H70">
        <v>166369319.0</v>
      </c>
      <c r="I70">
        <v>187938329.0</v>
      </c>
      <c r="J70">
        <v>190880822.0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-39.08</v>
      </c>
      <c r="C82">
        <v>-19.94</v>
      </c>
      <c r="D82">
        <v>-20.69</v>
      </c>
      <c r="E82">
        <v>-11.42</v>
      </c>
      <c r="F82">
        <v>10.84</v>
      </c>
      <c r="G82">
        <v>16.42</v>
      </c>
      <c r="H82">
        <v>14.04</v>
      </c>
      <c r="I82">
        <v>30.79</v>
      </c>
      <c r="J82">
        <v>100.29</v>
      </c>
      <c r="K82">
        <v>92.8</v>
      </c>
    </row>
    <row r="83" spans="1:11" s="9" customFormat="1" x14ac:dyDescent="0.2">
      <c r="A83" s="9" t="s">
        <v>33</v>
      </c>
      <c r="B83">
        <v>-15.45</v>
      </c>
      <c r="C83">
        <v>-14.05</v>
      </c>
      <c r="D83">
        <v>-6.58</v>
      </c>
      <c r="E83">
        <v>-1.66</v>
      </c>
      <c r="F83">
        <v>-0.5</v>
      </c>
      <c r="G83">
        <v>-5.93</v>
      </c>
      <c r="H83">
        <v>-18.0</v>
      </c>
      <c r="I83">
        <v>-80.47</v>
      </c>
      <c r="J83">
        <v>-13.3</v>
      </c>
      <c r="K83">
        <v>-120.97</v>
      </c>
    </row>
    <row r="84" spans="1:11" s="9" customFormat="1" x14ac:dyDescent="0.2">
      <c r="A84" s="9" t="s">
        <v>34</v>
      </c>
      <c r="B84">
        <v>55.72</v>
      </c>
      <c r="C84">
        <v>33.9</v>
      </c>
      <c r="D84">
        <v>28.93</v>
      </c>
      <c r="E84">
        <v>13.2</v>
      </c>
      <c r="F84">
        <v>-7.76</v>
      </c>
      <c r="G84">
        <v>-9.79</v>
      </c>
      <c r="H84">
        <v>-0.45</v>
      </c>
      <c r="I84">
        <v>50.97</v>
      </c>
      <c r="J84">
        <v>-56.12</v>
      </c>
      <c r="K84">
        <v>24.69</v>
      </c>
    </row>
    <row r="85" spans="1:11" s="1" customFormat="1" x14ac:dyDescent="0.2">
      <c r="A85" s="9" t="s">
        <v>35</v>
      </c>
      <c r="B85">
        <v>1.19</v>
      </c>
      <c r="C85">
        <v>-0.08</v>
      </c>
      <c r="D85">
        <v>1.66</v>
      </c>
      <c r="E85">
        <v>0.13</v>
      </c>
      <c r="F85">
        <v>2.58</v>
      </c>
      <c r="G85">
        <v>0.7</v>
      </c>
      <c r="H85">
        <v>-4.41</v>
      </c>
      <c r="I85">
        <v>1.29</v>
      </c>
      <c r="J85">
        <v>30.88</v>
      </c>
      <c r="K85">
        <v>-3.48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46.05</v>
      </c>
      <c r="C90">
        <v>31.3</v>
      </c>
      <c r="D90">
        <v>19.0</v>
      </c>
      <c r="E90">
        <v>7.0</v>
      </c>
      <c r="F90">
        <v>22.85</v>
      </c>
      <c r="G90">
        <v>60.8</v>
      </c>
      <c r="H90">
        <v>62.77</v>
      </c>
      <c r="I90">
        <v>88.56</v>
      </c>
      <c r="J90">
        <v>146.05</v>
      </c>
      <c r="K90">
        <v>148.26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12.49</v>
      </c>
      <c r="C93" s="31">
        <v>13.16</v>
      </c>
      <c r="D93" s="31">
        <v>14.72</v>
      </c>
      <c r="E93" s="31">
        <v>15.8</v>
      </c>
      <c r="F93" s="31">
        <v>15.8</v>
      </c>
      <c r="G93" s="31">
        <v>16.0</v>
      </c>
      <c r="H93" s="31">
        <v>16.66</v>
      </c>
      <c r="I93" s="31">
        <v>18.81</v>
      </c>
      <c r="J93" s="31">
        <v>19.11</v>
      </c>
      <c r="K93" s="31">
        <v>19.39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