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<sst xmlns="http://schemas.openxmlformats.org/spreadsheetml/2006/main" count="145" uniqueCount="93">
  <si>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</si>
  <si>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</si>
  <si>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</si>
  <si>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</si>
  <si>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</si>
  <si>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</si>
  <si>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</si>
  <si>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</si>
  <si>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</si>
  <si>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</si>
  <si>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</si>
  <si>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</si>
  <si>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</si>
  <si>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</si>
  <si>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</si>
  <si>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</si>
  <si>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</si>
  <si>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</si>
  <si>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</si>
  <si>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</si>
  <si>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</si>
  <si>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</si>
  <si>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</si>
  <si>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</si>
  <si>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</si>
  <si>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</si>
  <si>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</si>
  <si>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</si>
  <si>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</si>
  <si>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</si>
  <si>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</si>
  <si>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</si>
  <si>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</si>
  <si>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</si>
  <si>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</si>
  <si>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</si>
  <si>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</si>
  <si>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</si>
  <si>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</si>
  <si>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</si>
  <si>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</si>
  <si>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</si>
  <si>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</si>
  <si>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</si>
  <si>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</si>
  <si>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</si>
  <si>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</si>
  <si>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</si>
  <si>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</si>
  <si>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</si>
  <si>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</si>
  <si>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</si>
  <si>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</si>
  <si>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</si>
  <si>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</si>
  <si>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</si>
  <si>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</si>
  <si>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</si>
  <si>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</si>
  <si>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</si>
  <si>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</si>
  <si>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</si>
  <si>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</si>
  <si>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MANGALORE REFINERY AND PETROCHEMICALS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</si>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</sst>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161.01</v>
      </c>
    </row>
    <row r="9" spans="1:11" x14ac:dyDescent="0.2">
      <c r="A9" s="5" t="s">
        <v>79</v>
      </c>
      <c r="B9">
        <v>28218.59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43766.53</v>
      </c>
      <c r="C17">
        <v>49055.0</v>
      </c>
      <c r="D17">
        <v>63446.09</v>
      </c>
      <c r="E17">
        <v>50230.39</v>
      </c>
      <c r="F17">
        <v>31959.03</v>
      </c>
      <c r="G17">
        <v>69757.78</v>
      </c>
      <c r="H17">
        <v>109026.0</v>
      </c>
      <c r="I17">
        <v>90406.68</v>
      </c>
      <c r="J17">
        <v>94681.62</v>
      </c>
      <c r="K17">
        <v>88667.49</v>
      </c>
    </row>
    <row r="18" spans="1:1" s="9" customFormat="1" x14ac:dyDescent="0.2">
      <c r="A18" s="5" t="s">
        <v>80</v>
      </c>
      <c r="B18">
        <v>37268.99</v>
      </c>
      <c r="C18">
        <v>43179.06</v>
      </c>
      <c r="D18">
        <v>59095.86</v>
      </c>
      <c r="E18">
        <v>49518.7</v>
      </c>
      <c r="F18">
        <v>30371.33</v>
      </c>
      <c r="G18">
        <v>63637.66</v>
      </c>
      <c r="H18">
        <v>97388.84</v>
      </c>
      <c r="I18">
        <v>80795.35</v>
      </c>
      <c r="J18">
        <v>89637.71</v>
      </c>
      <c r="K18">
        <v>78943.78</v>
      </c>
    </row>
    <row r="19" spans="1:1" s="9" customFormat="1" x14ac:dyDescent="0.2">
      <c r="A19" s="5" t="s">
        <v>81</v>
      </c>
      <c r="B19">
        <v>331.98</v>
      </c>
      <c r="C19">
        <v>879.99</v>
      </c>
      <c r="D19">
        <v>417.33</v>
      </c>
      <c r="E19">
        <v>-1259.63</v>
      </c>
      <c r="F19">
        <v>1384.81</v>
      </c>
      <c r="G19">
        <v>1373.3</v>
      </c>
      <c r="H19">
        <v>-1280.28</v>
      </c>
      <c r="I19">
        <v>1075.49</v>
      </c>
      <c r="J19">
        <v>415.28</v>
      </c>
      <c r="K19">
        <v>885.74</v>
      </c>
    </row>
    <row r="20" spans="1:1" s="9" customFormat="1" x14ac:dyDescent="0.2">
      <c r="A20" s="5" t="s">
        <v>82</v>
      </c>
      <c r="B20">
        <v>470.91</v>
      </c>
      <c r="C20">
        <v>468.26</v>
      </c>
      <c r="D20">
        <v>148.4</v>
      </c>
      <c r="E20">
        <v>185.97</v>
      </c>
      <c r="F20">
        <v>213.08</v>
      </c>
      <c r="G20">
        <v>498.72</v>
      </c>
      <c r="H20">
        <v>412.02</v>
      </c>
      <c r="I20">
        <v>491.12</v>
      </c>
      <c r="J20">
        <v>670.11</v>
      </c>
    </row>
    <row r="21" spans="1:1" s="9" customFormat="1" x14ac:dyDescent="0.2">
      <c r="A21" s="5" t="s">
        <v>83</v>
      </c>
      <c r="B21">
        <v>399.92</v>
      </c>
      <c r="C21">
        <v>778.26</v>
      </c>
      <c r="D21">
        <v>748.87</v>
      </c>
      <c r="E21">
        <v>552.69</v>
      </c>
      <c r="F21">
        <v>1030.2</v>
      </c>
      <c r="G21">
        <v>638.74</v>
      </c>
      <c r="H21">
        <v>790.92</v>
      </c>
      <c r="I21">
        <v>897.89</v>
      </c>
      <c r="J21">
        <v>896.29</v>
      </c>
    </row>
    <row r="22" spans="1:1" s="9" customFormat="1" x14ac:dyDescent="0.2">
      <c r="A22" s="5" t="s">
        <v>84</v>
      </c>
      <c r="B22">
        <v>390.36</v>
      </c>
      <c r="C22">
        <v>459.22</v>
      </c>
      <c r="D22">
        <v>481.43</v>
      </c>
      <c r="E22">
        <v>500.86</v>
      </c>
      <c r="F22">
        <v>578.47</v>
      </c>
      <c r="G22">
        <v>697.81</v>
      </c>
      <c r="H22">
        <v>698.28</v>
      </c>
      <c r="I22">
        <v>772.49</v>
      </c>
      <c r="J22">
        <v>700.5</v>
      </c>
      <c r="K22">
        <v>838.05</v>
      </c>
    </row>
    <row r="23" spans="1:1" s="9" customFormat="1" x14ac:dyDescent="0.2">
      <c r="A23" s="5" t="s">
        <v>85</v>
      </c>
      <c r="B23">
        <v>294.57</v>
      </c>
      <c r="C23">
        <v>241.28</v>
      </c>
      <c r="D23">
        <v>143.8</v>
      </c>
      <c r="E23">
        <v>150.69</v>
      </c>
      <c r="F23">
        <v>281.52</v>
      </c>
      <c r="G23">
        <v>189.71</v>
      </c>
      <c r="H23">
        <v>227.19</v>
      </c>
      <c r="I23">
        <v>165.52</v>
      </c>
      <c r="J23">
        <v>193.67</v>
      </c>
    </row>
    <row r="24" spans="1:1" s="9" customFormat="1" x14ac:dyDescent="0.2">
      <c r="A24" s="5" t="s">
        <v>86</v>
      </c>
      <c r="B24">
        <v>282.23</v>
      </c>
      <c r="C24">
        <v>279.48</v>
      </c>
      <c r="D24">
        <v>615.11</v>
      </c>
      <c r="E24">
        <v>1199.27</v>
      </c>
      <c r="F24">
        <v>161.73</v>
      </c>
      <c r="G24">
        <v>524.19</v>
      </c>
      <c r="H24">
        <v>1700.93</v>
      </c>
      <c r="I24">
        <v>502.8</v>
      </c>
      <c r="J24">
        <v>692.24</v>
      </c>
      <c r="K24">
        <v>3535.95</v>
      </c>
    </row>
    <row r="25" spans="1:1" s="9" customFormat="1" x14ac:dyDescent="0.2">
      <c r="A25" s="9" t="s">
        <v>9</v>
      </c>
      <c r="B25">
        <v>2015.12</v>
      </c>
      <c r="C25">
        <v>223.13</v>
      </c>
      <c r="D25">
        <v>130.5</v>
      </c>
      <c r="E25">
        <v>70.27</v>
      </c>
      <c r="F25">
        <v>89.69</v>
      </c>
      <c r="G25">
        <v>66.87</v>
      </c>
      <c r="H25">
        <v>213.18</v>
      </c>
      <c r="I25">
        <v>42.09</v>
      </c>
      <c r="J25">
        <v>175.18</v>
      </c>
      <c r="K25">
        <v>206.55</v>
      </c>
    </row>
    <row r="26" spans="1:1" s="9" customFormat="1" x14ac:dyDescent="0.2">
      <c r="A26" s="9" t="s">
        <v>10</v>
      </c>
      <c r="B26">
        <v>984.12</v>
      </c>
      <c r="C26">
        <v>966.09</v>
      </c>
      <c r="D26">
        <v>1047.52</v>
      </c>
      <c r="E26">
        <v>1085.79</v>
      </c>
      <c r="F26">
        <v>1158.04</v>
      </c>
      <c r="G26">
        <v>1087.72</v>
      </c>
      <c r="H26">
        <v>1186.7</v>
      </c>
      <c r="I26">
        <v>1257.29</v>
      </c>
      <c r="J26">
        <v>1347.02</v>
      </c>
      <c r="K26">
        <v>1519.87</v>
      </c>
    </row>
    <row r="27" spans="1:1" s="9" customFormat="1" x14ac:dyDescent="0.2">
      <c r="A27" s="9" t="s">
        <v>11</v>
      </c>
      <c r="B27">
        <v>968.68</v>
      </c>
      <c r="C27">
        <v>915.07</v>
      </c>
      <c r="D27">
        <v>1061.56</v>
      </c>
      <c r="E27">
        <v>1250.67</v>
      </c>
      <c r="F27">
        <v>558.09</v>
      </c>
      <c r="G27">
        <v>1212.08</v>
      </c>
      <c r="H27">
        <v>1298.13</v>
      </c>
      <c r="I27">
        <v>1119.27</v>
      </c>
      <c r="J27">
        <v>1015.66</v>
      </c>
      <c r="K27">
        <v>907.23</v>
      </c>
    </row>
    <row r="28" spans="1:1" s="9" customFormat="1" x14ac:dyDescent="0.2">
      <c r="A28" s="9" t="s">
        <v>12</v>
      </c>
      <c r="B28">
        <v>5053.85</v>
      </c>
      <c r="C28">
        <v>2871.4</v>
      </c>
      <c r="D28">
        <v>651.37</v>
      </c>
      <c r="E28">
        <v>-5403.61</v>
      </c>
      <c r="F28">
        <v>-918.93</v>
      </c>
      <c r="G28">
        <v>2711.32</v>
      </c>
      <c r="H28">
        <v>4255.89</v>
      </c>
      <c r="I28">
        <v>5522.53</v>
      </c>
      <c r="J28">
        <v>118.88</v>
      </c>
      <c r="K28">
        <v>4014.9</v>
      </c>
    </row>
    <row r="29" spans="1:1" s="9" customFormat="1" x14ac:dyDescent="0.2">
      <c r="A29" s="9" t="s">
        <v>13</v>
      </c>
      <c r="B29">
        <v>1760.64</v>
      </c>
      <c r="C29">
        <v>1097.84</v>
      </c>
      <c r="D29">
        <v>300.1</v>
      </c>
      <c r="E29">
        <v>-1361.09</v>
      </c>
      <c r="F29">
        <v>-153.96</v>
      </c>
      <c r="G29">
        <v>-246.94</v>
      </c>
      <c r="H29">
        <v>1600.49</v>
      </c>
      <c r="I29">
        <v>1925.48</v>
      </c>
      <c r="J29">
        <v>62.68</v>
      </c>
      <c r="K29">
        <v>2090.32</v>
      </c>
    </row>
    <row r="30" spans="1:1" s="9" customFormat="1" x14ac:dyDescent="0.2">
      <c r="A30" s="9" t="s">
        <v>14</v>
      </c>
      <c r="B30">
        <v>3472.64</v>
      </c>
      <c r="C30">
        <v>1992.65</v>
      </c>
      <c r="D30">
        <v>340.04</v>
      </c>
      <c r="E30">
        <v>-3354.63</v>
      </c>
      <c r="F30">
        <v>-764.97</v>
      </c>
      <c r="G30">
        <v>2958.25</v>
      </c>
      <c r="H30">
        <v>2655.41</v>
      </c>
      <c r="I30">
        <v>3597.06</v>
      </c>
      <c r="J30">
        <v>56.21</v>
      </c>
      <c r="K30">
        <v>1924.58</v>
      </c>
    </row>
    <row r="31" spans="1:1" s="9" customFormat="1" x14ac:dyDescent="0.2">
      <c r="A31" s="9" t="s">
        <v>70</v>
      </c>
      <c r="B31">
        <v>1051.6</v>
      </c>
      <c r="C31">
        <v>525.8</v>
      </c>
      <c r="D31">
        <v>175.27</v>
      </c>
      <c r="I31">
        <v>525.8</v>
      </c>
      <c r="K31">
        <v>701.04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24667.08</v>
      </c>
      <c r="C42">
        <v>25328.67</v>
      </c>
      <c r="D42">
        <v>23247.02</v>
      </c>
      <c r="E42">
        <v>24967.87</v>
      </c>
      <c r="F42">
        <v>21870.86</v>
      </c>
      <c r="G42">
        <v>24595.87</v>
      </c>
      <c r="H42">
        <v>17356.23</v>
      </c>
      <c r="I42">
        <v>22648.57</v>
      </c>
      <c r="J42">
        <v>24711.65</v>
      </c>
      <c r="K42">
        <v>23949.69</v>
      </c>
    </row>
    <row r="43" spans="1:11" s="9" customFormat="1" x14ac:dyDescent="0.2">
      <c r="A43" s="9" t="s">
        <v>7</v>
      </c>
      <c r="B43">
        <v>23507.6</v>
      </c>
      <c r="C43">
        <v>22989.62</v>
      </c>
      <c r="D43">
        <v>22641.4</v>
      </c>
      <c r="E43">
        <v>25441.78</v>
      </c>
      <c r="F43">
        <v>20839.71</v>
      </c>
      <c r="G43">
        <v>23465.92</v>
      </c>
      <c r="H43">
        <v>17176.64</v>
      </c>
      <c r="I43">
        <v>21159.97</v>
      </c>
      <c r="J43">
        <v>21927.1</v>
      </c>
      <c r="K43">
        <v>22168.98</v>
      </c>
    </row>
    <row r="44" spans="1:11" s="9" customFormat="1" x14ac:dyDescent="0.2">
      <c r="A44" s="9" t="s">
        <v>9</v>
      </c>
      <c r="B44">
        <v>44.6</v>
      </c>
      <c r="C44">
        <v>23.3</v>
      </c>
      <c r="D44">
        <v>52.38</v>
      </c>
      <c r="E44">
        <v>45.28</v>
      </c>
      <c r="F44">
        <v>38.42</v>
      </c>
      <c r="G44">
        <v>45.27</v>
      </c>
      <c r="H44">
        <v>39.34</v>
      </c>
      <c r="I44">
        <v>64.94</v>
      </c>
      <c r="J44">
        <v>45.07</v>
      </c>
      <c r="K44">
        <v>59.2</v>
      </c>
    </row>
    <row r="45" spans="1:11" s="9" customFormat="1" x14ac:dyDescent="0.2">
      <c r="A45" s="9" t="s">
        <v>10</v>
      </c>
      <c r="B45">
        <v>334.27</v>
      </c>
      <c r="C45">
        <v>333.03</v>
      </c>
      <c r="D45">
        <v>335.24</v>
      </c>
      <c r="E45">
        <v>342.35</v>
      </c>
      <c r="F45">
        <v>331.51</v>
      </c>
      <c r="G45">
        <v>337.92</v>
      </c>
      <c r="H45">
        <v>363.34</v>
      </c>
      <c r="I45">
        <v>370.97</v>
      </c>
      <c r="J45">
        <v>390.65</v>
      </c>
      <c r="K45">
        <v>394.91</v>
      </c>
    </row>
    <row r="46" spans="1:11" s="9" customFormat="1" x14ac:dyDescent="0.2">
      <c r="A46" s="9" t="s">
        <v>11</v>
      </c>
      <c r="B46">
        <v>273.64</v>
      </c>
      <c r="C46">
        <v>261.74</v>
      </c>
      <c r="D46">
        <v>214.48</v>
      </c>
      <c r="E46">
        <v>284.74</v>
      </c>
      <c r="F46">
        <v>263.6</v>
      </c>
      <c r="G46">
        <v>245.43</v>
      </c>
      <c r="H46">
        <v>257.18</v>
      </c>
      <c r="I46">
        <v>219.22</v>
      </c>
      <c r="J46">
        <v>218.96</v>
      </c>
      <c r="K46">
        <v>211.87</v>
      </c>
    </row>
    <row r="47" spans="1:11" s="9" customFormat="1" x14ac:dyDescent="0.2">
      <c r="A47" s="9" t="s">
        <v>12</v>
      </c>
      <c r="B47">
        <v>596.17</v>
      </c>
      <c r="C47">
        <v>1767.58</v>
      </c>
      <c r="D47">
        <v>108.28</v>
      </c>
      <c r="E47">
        <v>-1055.72</v>
      </c>
      <c r="F47">
        <v>474.46</v>
      </c>
      <c r="G47">
        <v>591.87</v>
      </c>
      <c r="H47">
        <v>-401.59</v>
      </c>
      <c r="I47">
        <v>963.35</v>
      </c>
      <c r="J47">
        <v>2220.01</v>
      </c>
      <c r="K47">
        <v>1233.13</v>
      </c>
    </row>
    <row r="48" spans="1:11" s="9" customFormat="1" x14ac:dyDescent="0.2">
      <c r="A48" s="9" t="s">
        <v>13</v>
      </c>
      <c r="B48">
        <v>204.09</v>
      </c>
      <c r="C48">
        <v>629.08</v>
      </c>
      <c r="D48">
        <v>35.06</v>
      </c>
      <c r="E48">
        <v>-358.78</v>
      </c>
      <c r="F48">
        <v>165.16</v>
      </c>
      <c r="G48">
        <v>221.24</v>
      </c>
      <c r="H48">
        <v>-130.93</v>
      </c>
      <c r="I48">
        <v>335.99</v>
      </c>
      <c r="J48">
        <v>769.12</v>
      </c>
      <c r="K48">
        <v>1116.14</v>
      </c>
    </row>
    <row r="49" spans="1:11" s="9" customFormat="1" x14ac:dyDescent="0.2">
      <c r="A49" s="9" t="s">
        <v>14</v>
      </c>
      <c r="B49">
        <v>392.08</v>
      </c>
      <c r="C49">
        <v>1138.5</v>
      </c>
      <c r="D49">
        <v>73.22</v>
      </c>
      <c r="E49">
        <v>-696.94</v>
      </c>
      <c r="F49">
        <v>309.3</v>
      </c>
      <c r="G49">
        <v>370.63</v>
      </c>
      <c r="H49">
        <v>-270.66</v>
      </c>
      <c r="I49">
        <v>627.36</v>
      </c>
      <c r="J49">
        <v>1450.89</v>
      </c>
      <c r="K49">
        <v>116.99</v>
      </c>
    </row>
    <row r="50" spans="1:11" x14ac:dyDescent="0.2">
      <c r="A50" s="9" t="s">
        <v>8</v>
      </c>
      <c r="B50">
        <v>1159.48</v>
      </c>
      <c r="C50">
        <v>2339.05</v>
      </c>
      <c r="D50">
        <v>605.62</v>
      </c>
      <c r="E50">
        <v>-473.91</v>
      </c>
      <c r="F50">
        <v>1031.15</v>
      </c>
      <c r="G50">
        <v>1129.95</v>
      </c>
      <c r="H50">
        <v>179.59</v>
      </c>
      <c r="I50">
        <v>1488.6</v>
      </c>
      <c r="J50">
        <v>2784.55</v>
      </c>
      <c r="K50">
        <v>1780.71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1752.66</v>
      </c>
      <c r="C57">
        <v>1752.66</v>
      </c>
      <c r="D57">
        <v>1752.66</v>
      </c>
      <c r="E57">
        <v>1752.66</v>
      </c>
      <c r="F57">
        <v>1752.66</v>
      </c>
      <c r="G57">
        <v>1752.66</v>
      </c>
      <c r="H57">
        <v>1752.66</v>
      </c>
      <c r="I57">
        <v>1752.66</v>
      </c>
      <c r="J57">
        <v>1752.66</v>
      </c>
      <c r="K57">
        <v>1752.66</v>
      </c>
    </row>
    <row r="58" spans="1:11" x14ac:dyDescent="0.2">
      <c r="A58" s="9" t="s">
        <v>25</v>
      </c>
      <c r="B58">
        <v>7749.57</v>
      </c>
      <c r="C58">
        <v>8480.75</v>
      </c>
      <c r="D58">
        <v>8193.11</v>
      </c>
      <c r="E58">
        <v>4607.16</v>
      </c>
      <c r="F58">
        <v>2495.44</v>
      </c>
      <c r="G58">
        <v>5456.69</v>
      </c>
      <c r="H58">
        <v>8111.87</v>
      </c>
      <c r="I58">
        <v>11529.86</v>
      </c>
      <c r="J58">
        <v>11216.99</v>
      </c>
      <c r="K58">
        <v>12444.21</v>
      </c>
    </row>
    <row r="59" spans="1:11" x14ac:dyDescent="0.2">
      <c r="A59" s="9" t="s">
        <v>71</v>
      </c>
      <c r="B59">
        <v>15476.89</v>
      </c>
      <c r="C59">
        <v>14921.02</v>
      </c>
      <c r="D59">
        <v>15617.68</v>
      </c>
      <c r="E59">
        <v>18481.86</v>
      </c>
      <c r="F59">
        <v>24062.41</v>
      </c>
      <c r="G59">
        <v>21310.45</v>
      </c>
      <c r="H59">
        <v>16939.04</v>
      </c>
      <c r="I59">
        <v>12687.03</v>
      </c>
      <c r="J59">
        <v>13143.39</v>
      </c>
      <c r="K59">
        <v>15341.02</v>
      </c>
    </row>
    <row r="60" spans="1:11" x14ac:dyDescent="0.2">
      <c r="A60" s="9" t="s">
        <v>72</v>
      </c>
      <c r="B60">
        <v>7869.76</v>
      </c>
      <c r="C60">
        <v>6803.47</v>
      </c>
      <c r="D60">
        <v>7202.81</v>
      </c>
      <c r="E60">
        <v>5734.18</v>
      </c>
      <c r="F60">
        <v>6424.82</v>
      </c>
      <c r="G60">
        <v>11561.23</v>
      </c>
      <c r="H60">
        <v>8410.24</v>
      </c>
      <c r="I60">
        <v>9467.02</v>
      </c>
      <c r="J60">
        <v>8328.6</v>
      </c>
      <c r="K60">
        <v>14943.34</v>
      </c>
    </row>
    <row r="61" spans="1:11" s="1" customFormat="1" x14ac:dyDescent="0.2">
      <c r="A61" s="1" t="s">
        <v>26</v>
      </c>
      <c r="B61">
        <v>32848.88</v>
      </c>
      <c r="C61">
        <v>31957.9</v>
      </c>
      <c r="D61">
        <v>32766.26</v>
      </c>
      <c r="E61">
        <v>30575.86</v>
      </c>
      <c r="F61">
        <v>34735.33</v>
      </c>
      <c r="G61">
        <v>40081.03</v>
      </c>
      <c r="H61">
        <v>35213.81</v>
      </c>
      <c r="I61">
        <v>35436.57</v>
      </c>
      <c r="J61">
        <v>34441.64</v>
      </c>
      <c r="K61">
        <v>44481.23</v>
      </c>
    </row>
    <row r="62" spans="1:11" x14ac:dyDescent="0.2">
      <c r="A62" s="9" t="s">
        <v>27</v>
      </c>
      <c r="B62">
        <v>20618.42</v>
      </c>
      <c r="C62">
        <v>20216.71</v>
      </c>
      <c r="D62">
        <v>20002.38</v>
      </c>
      <c r="E62">
        <v>20431.41</v>
      </c>
      <c r="F62">
        <v>19596.44</v>
      </c>
      <c r="G62">
        <v>21383.81</v>
      </c>
      <c r="H62">
        <v>20395.76</v>
      </c>
      <c r="I62">
        <v>20409.92</v>
      </c>
      <c r="J62">
        <v>20095.4</v>
      </c>
      <c r="K62">
        <v>20519.57</v>
      </c>
    </row>
    <row r="63" spans="1:11" x14ac:dyDescent="0.2">
      <c r="A63" s="9" t="s">
        <v>28</v>
      </c>
      <c r="B63">
        <v>219.92</v>
      </c>
      <c r="C63">
        <v>682.14</v>
      </c>
      <c r="D63">
        <v>995.27</v>
      </c>
      <c r="E63">
        <v>1745.95</v>
      </c>
      <c r="F63">
        <v>2343.06</v>
      </c>
      <c r="G63">
        <v>169.77</v>
      </c>
      <c r="H63">
        <v>474.81</v>
      </c>
      <c r="I63">
        <v>743.87</v>
      </c>
      <c r="J63">
        <v>728.95</v>
      </c>
      <c r="K63">
        <v>826.41</v>
      </c>
    </row>
    <row r="64" spans="1:11" x14ac:dyDescent="0.2">
      <c r="A64" s="9" t="s">
        <v>29</v>
      </c>
      <c r="B64">
        <v>41.85</v>
      </c>
      <c r="C64">
        <v>30.63</v>
      </c>
      <c r="D64">
        <v>28.76</v>
      </c>
      <c r="E64">
        <v>29.3</v>
      </c>
      <c r="F64">
        <v>25.49</v>
      </c>
      <c r="G64">
        <v>28.52</v>
      </c>
      <c r="H64">
        <v>45.96</v>
      </c>
      <c r="I64">
        <v>48.33</v>
      </c>
      <c r="J64">
        <v>55.24</v>
      </c>
      <c r="K64">
        <v>44.71</v>
      </c>
    </row>
    <row r="65" spans="1:1" x14ac:dyDescent="0.2">
      <c r="A65" s="9" t="s">
        <v>73</v>
      </c>
      <c r="B65">
        <v>11968.69</v>
      </c>
      <c r="C65">
        <v>11028.42</v>
      </c>
      <c r="D65">
        <v>11739.85</v>
      </c>
      <c r="E65">
        <v>8369.2</v>
      </c>
      <c r="F65">
        <v>12770.34</v>
      </c>
      <c r="G65">
        <v>18498.93</v>
      </c>
      <c r="H65">
        <v>14297.28</v>
      </c>
      <c r="I65">
        <v>14234.45</v>
      </c>
      <c r="J65">
        <v>13562.05</v>
      </c>
      <c r="K65">
        <v>23090.54</v>
      </c>
    </row>
    <row r="66" spans="1:1" s="1" customFormat="1" x14ac:dyDescent="0.2">
      <c r="A66" s="1" t="s">
        <v>26</v>
      </c>
      <c r="B66">
        <v>32848.88</v>
      </c>
      <c r="C66">
        <v>31957.9</v>
      </c>
      <c r="D66">
        <v>32766.26</v>
      </c>
      <c r="E66">
        <v>30575.86</v>
      </c>
      <c r="F66">
        <v>34735.33</v>
      </c>
      <c r="G66">
        <v>40081.03</v>
      </c>
      <c r="H66">
        <v>35213.81</v>
      </c>
      <c r="I66">
        <v>35436.57</v>
      </c>
      <c r="J66">
        <v>34441.64</v>
      </c>
      <c r="K66">
        <v>44481.23</v>
      </c>
    </row>
    <row r="67" spans="1:1" s="9" customFormat="1" x14ac:dyDescent="0.2">
      <c r="A67" s="9" t="s">
        <v>78</v>
      </c>
      <c r="B67">
        <v>2618.98</v>
      </c>
      <c r="C67">
        <v>2576.79</v>
      </c>
      <c r="D67">
        <v>2373.92</v>
      </c>
      <c r="E67">
        <v>1017.17</v>
      </c>
      <c r="F67">
        <v>2450.67</v>
      </c>
      <c r="G67">
        <v>4327.67</v>
      </c>
      <c r="H67">
        <v>4469.39</v>
      </c>
      <c r="I67">
        <v>3860.14</v>
      </c>
      <c r="J67">
        <v>3511.02</v>
      </c>
      <c r="K67">
        <v>6058.8</v>
      </c>
    </row>
    <row r="68" spans="1:1" x14ac:dyDescent="0.2">
      <c r="A68" s="9" t="s">
        <v>45</v>
      </c>
      <c r="B68">
        <v>4423.19</v>
      </c>
      <c r="C68">
        <v>5247.69</v>
      </c>
      <c r="D68">
        <v>6308.68</v>
      </c>
      <c r="E68">
        <v>4242.75</v>
      </c>
      <c r="F68">
        <v>7108.71</v>
      </c>
      <c r="G68">
        <v>10496.57</v>
      </c>
      <c r="H68">
        <v>6789.93</v>
      </c>
      <c r="I68">
        <v>8312.56</v>
      </c>
      <c r="J68">
        <v>7726.96</v>
      </c>
      <c r="K68">
        <v>14421.56</v>
      </c>
    </row>
    <row r="69" spans="1:1" x14ac:dyDescent="0.2">
      <c r="A69" s="5" t="s">
        <v>87</v>
      </c>
      <c r="B69">
        <v>2143.83</v>
      </c>
      <c r="C69">
        <v>833.0</v>
      </c>
      <c r="D69">
        <v>489.62</v>
      </c>
      <c r="E69">
        <v>28.02</v>
      </c>
      <c r="F69">
        <v>52.08</v>
      </c>
      <c r="G69">
        <v>43.86</v>
      </c>
      <c r="H69">
        <v>38.92</v>
      </c>
      <c r="I69">
        <v>38.61</v>
      </c>
      <c r="J69">
        <v>31.39</v>
      </c>
      <c r="K69">
        <v>610.59</v>
      </c>
    </row>
    <row r="70" spans="1:1" x14ac:dyDescent="0.2">
      <c r="A70" s="5" t="s">
        <v>74</v>
      </c>
      <c r="B70">
        <v>1752663777.0</v>
      </c>
      <c r="C70">
        <v>1752663777.0</v>
      </c>
      <c r="D70">
        <v>1752663777.0</v>
      </c>
      <c r="E70">
        <v>1752663777.0</v>
      </c>
      <c r="F70">
        <v>1752663777.0</v>
      </c>
      <c r="G70">
        <v>1752663777.0</v>
      </c>
      <c r="H70">
        <v>1752663777.0</v>
      </c>
      <c r="I70">
        <v>1752663777.0</v>
      </c>
      <c r="J70">
        <v>1752663777.0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-1108.29</v>
      </c>
      <c r="C82">
        <v>3971.86</v>
      </c>
      <c r="D82">
        <v>1640.36</v>
      </c>
      <c r="E82">
        <v>288.77</v>
      </c>
      <c r="F82">
        <v>-2818.2</v>
      </c>
      <c r="G82">
        <v>4496.29</v>
      </c>
      <c r="H82">
        <v>6364.38</v>
      </c>
      <c r="I82">
        <v>7050.78</v>
      </c>
      <c r="J82">
        <v>1877.9</v>
      </c>
      <c r="K82">
        <v>2531.19</v>
      </c>
    </row>
    <row r="83" spans="1:11" s="9" customFormat="1" x14ac:dyDescent="0.2">
      <c r="A83" s="9" t="s">
        <v>33</v>
      </c>
      <c r="B83">
        <v>-265.42</v>
      </c>
      <c r="C83">
        <v>-981.35</v>
      </c>
      <c r="D83">
        <v>-1080.11</v>
      </c>
      <c r="E83">
        <v>-1448.65</v>
      </c>
      <c r="F83">
        <v>-2101.37</v>
      </c>
      <c r="G83">
        <v>-594.75</v>
      </c>
      <c r="H83">
        <v>-673.23</v>
      </c>
      <c r="I83">
        <v>-1523.62</v>
      </c>
      <c r="J83">
        <v>-939.61</v>
      </c>
      <c r="K83">
        <v>-1378.48</v>
      </c>
    </row>
    <row r="84" spans="1:11" s="9" customFormat="1" x14ac:dyDescent="0.2">
      <c r="A84" s="9" t="s">
        <v>34</v>
      </c>
      <c r="B84">
        <v>264.54</v>
      </c>
      <c r="C84">
        <v>-2796.3</v>
      </c>
      <c r="D84">
        <v>-995.95</v>
      </c>
      <c r="E84">
        <v>1157.01</v>
      </c>
      <c r="F84">
        <v>4943.6</v>
      </c>
      <c r="G84">
        <v>-3921.84</v>
      </c>
      <c r="H84">
        <v>-5689.87</v>
      </c>
      <c r="I84">
        <v>-5524.24</v>
      </c>
      <c r="J84">
        <v>-937.92</v>
      </c>
      <c r="K84">
        <v>-598.33</v>
      </c>
    </row>
    <row r="85" spans="1:11" s="1" customFormat="1" x14ac:dyDescent="0.2">
      <c r="A85" s="9" t="s">
        <v>35</v>
      </c>
      <c r="B85">
        <v>-1109.17</v>
      </c>
      <c r="C85">
        <v>194.22</v>
      </c>
      <c r="D85">
        <v>-435.7</v>
      </c>
      <c r="E85">
        <v>-2.87</v>
      </c>
      <c r="F85">
        <v>24.03</v>
      </c>
      <c r="G85">
        <v>-20.3</v>
      </c>
      <c r="H85">
        <v>1.28</v>
      </c>
      <c r="I85">
        <v>2.93</v>
      </c>
      <c r="J85">
        <v>0.37</v>
      </c>
      <c r="K85">
        <v>554.38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106.65</v>
      </c>
      <c r="C90">
        <v>109.85</v>
      </c>
      <c r="D90">
        <v>74.3</v>
      </c>
      <c r="E90">
        <v>23.15</v>
      </c>
      <c r="F90">
        <v>38.85</v>
      </c>
      <c r="G90">
        <v>41.6</v>
      </c>
      <c r="H90">
        <v>52.55</v>
      </c>
      <c r="I90">
        <v>218.55</v>
      </c>
      <c r="J90">
        <v>134.44</v>
      </c>
      <c r="K90">
        <v>179.84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175.26</v>
      </c>
      <c r="C93" s="31">
        <v>175.26</v>
      </c>
      <c r="D93" s="31">
        <v>175.26</v>
      </c>
      <c r="E93" s="31">
        <v>175.26</v>
      </c>
      <c r="F93" s="31">
        <v>175.26</v>
      </c>
      <c r="G93" s="31">
        <v>175.26</v>
      </c>
      <c r="H93" s="31">
        <v>175.26</v>
      </c>
      <c r="I93" s="31">
        <v>175.26</v>
      </c>
      <c r="J93" s="31">
        <v>175.26</v>
      </c>
      <c r="K93" s="31">
        <v>175.26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