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<sst xmlns="http://schemas.openxmlformats.org/spreadsheetml/2006/main" count="145" uniqueCount="93">
  <si>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</si>
  <si>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</si>
  <si>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</si>
  <si>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</si>
  <si>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</si>
  <si>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</si>
  <si>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</si>
  <si>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</si>
  <si>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</si>
  <si>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</si>
  <si>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</si>
  <si>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</si>
  <si>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</si>
  <si>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</si>
  <si>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</si>
  <si>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</si>
  <si>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</si>
  <si>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</si>
  <si>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</si>
  <si>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</si>
  <si>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</si>
  <si>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</si>
  <si>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</si>
  <si>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</si>
  <si>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</si>
  <si>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</si>
  <si>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</si>
  <si>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</si>
  <si>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</si>
  <si>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</si>
  <si>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</si>
  <si>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</si>
  <si>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</si>
  <si>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</si>
  <si>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</si>
  <si>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</si>
  <si>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</si>
  <si>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</si>
  <si>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</si>
  <si>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</si>
  <si>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</si>
  <si>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</si>
  <si>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</si>
  <si>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</si>
  <si>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</si>
  <si>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</si>
  <si>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</si>
  <si>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</si>
  <si>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</si>
  <si>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</si>
  <si>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</si>
  <si>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</si>
  <si>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</si>
  <si>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</si>
  <si>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</si>
  <si>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</si>
  <si>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</si>
  <si>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</si>
  <si>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</si>
  <si>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</si>
  <si>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</si>
  <si>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</si>
  <si>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</si>
  <si>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MSP STEEL &amp;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</si>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</sst>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41.47</v>
      </c>
    </row>
    <row r="9" spans="1:11" x14ac:dyDescent="0.2">
      <c r="A9" s="5" t="s">
        <v>79</v>
      </c>
      <c r="B9">
        <v>2350.51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849.32</v>
      </c>
      <c r="C17">
        <v>1160.37</v>
      </c>
      <c r="D17">
        <v>1669.8</v>
      </c>
      <c r="E17">
        <v>1532.73</v>
      </c>
      <c r="F17">
        <v>1723.13</v>
      </c>
      <c r="G17">
        <v>2339.58</v>
      </c>
      <c r="H17">
        <v>2550.4</v>
      </c>
      <c r="I17">
        <v>2873.85</v>
      </c>
      <c r="J17">
        <v>2905.25</v>
      </c>
      <c r="K17">
        <v>2842.96</v>
      </c>
    </row>
    <row r="18" spans="1:1" s="9" customFormat="1" x14ac:dyDescent="0.2">
      <c r="A18" s="5" t="s">
        <v>80</v>
      </c>
      <c r="B18">
        <v>594.74</v>
      </c>
      <c r="C18">
        <v>868.68</v>
      </c>
      <c r="D18">
        <v>1267.83</v>
      </c>
      <c r="E18">
        <v>1173.18</v>
      </c>
      <c r="F18">
        <v>1332.02</v>
      </c>
      <c r="G18">
        <v>1912.25</v>
      </c>
      <c r="H18">
        <v>2065.06</v>
      </c>
      <c r="I18">
        <v>2334.14</v>
      </c>
      <c r="J18">
        <v>2359.05</v>
      </c>
      <c r="K18">
        <v>2233.42</v>
      </c>
    </row>
    <row r="19" spans="1:1" s="9" customFormat="1" x14ac:dyDescent="0.2">
      <c r="A19" s="5" t="s">
        <v>81</v>
      </c>
      <c r="B19">
        <v>-23.88</v>
      </c>
      <c r="C19">
        <v>7.66</v>
      </c>
      <c r="D19">
        <v>15.67</v>
      </c>
      <c r="E19">
        <v>-12.1</v>
      </c>
      <c r="F19">
        <v>12.08</v>
      </c>
      <c r="G19">
        <v>42.07</v>
      </c>
      <c r="H19">
        <v>-25.25</v>
      </c>
      <c r="I19">
        <v>39.14</v>
      </c>
      <c r="J19">
        <v>4.15</v>
      </c>
      <c r="K19">
        <v>6.74</v>
      </c>
    </row>
    <row r="20" spans="1:1" s="9" customFormat="1" x14ac:dyDescent="0.2">
      <c r="A20" s="5" t="s">
        <v>82</v>
      </c>
      <c r="B20">
        <v>12.89</v>
      </c>
      <c r="C20">
        <v>10.19</v>
      </c>
      <c r="D20">
        <v>10.95</v>
      </c>
      <c r="E20">
        <v>11.84</v>
      </c>
      <c r="F20">
        <v>11.72</v>
      </c>
      <c r="G20">
        <v>12.45</v>
      </c>
      <c r="H20">
        <v>36.06</v>
      </c>
      <c r="I20">
        <v>56.59</v>
      </c>
      <c r="J20">
        <v>35.93</v>
      </c>
    </row>
    <row r="21" spans="1:1" s="9" customFormat="1" x14ac:dyDescent="0.2">
      <c r="A21" s="5" t="s">
        <v>83</v>
      </c>
      <c r="B21">
        <v>80.3</v>
      </c>
      <c r="C21">
        <v>93.14</v>
      </c>
      <c r="D21">
        <v>135.21</v>
      </c>
      <c r="E21">
        <v>139.4</v>
      </c>
      <c r="F21">
        <v>129.39</v>
      </c>
      <c r="G21">
        <v>194.95</v>
      </c>
      <c r="H21">
        <v>246.53</v>
      </c>
      <c r="I21">
        <v>265.82</v>
      </c>
      <c r="J21">
        <v>223.48</v>
      </c>
    </row>
    <row r="22" spans="1:1" s="9" customFormat="1" x14ac:dyDescent="0.2">
      <c r="A22" s="5" t="s">
        <v>84</v>
      </c>
      <c r="B22">
        <v>28.43</v>
      </c>
      <c r="C22">
        <v>33.24</v>
      </c>
      <c r="D22">
        <v>38.78</v>
      </c>
      <c r="E22">
        <v>45.34</v>
      </c>
      <c r="F22">
        <v>44.28</v>
      </c>
      <c r="G22">
        <v>51.46</v>
      </c>
      <c r="H22">
        <v>57.8</v>
      </c>
      <c r="I22">
        <v>66.51</v>
      </c>
      <c r="J22">
        <v>77.56</v>
      </c>
      <c r="K22">
        <v>87.7</v>
      </c>
    </row>
    <row r="23" spans="1:1" s="9" customFormat="1" x14ac:dyDescent="0.2">
      <c r="A23" s="5" t="s">
        <v>85</v>
      </c>
      <c r="B23">
        <v>27.73</v>
      </c>
      <c r="C23">
        <v>30.89</v>
      </c>
      <c r="D23">
        <v>37.81</v>
      </c>
      <c r="E23">
        <v>29.29</v>
      </c>
      <c r="F23">
        <v>35.28</v>
      </c>
      <c r="G23">
        <v>38.25</v>
      </c>
      <c r="H23">
        <v>33.48</v>
      </c>
      <c r="I23">
        <v>37.66</v>
      </c>
      <c r="J23">
        <v>44.15</v>
      </c>
    </row>
    <row r="24" spans="1:1" s="9" customFormat="1" x14ac:dyDescent="0.2">
      <c r="A24" s="5" t="s">
        <v>86</v>
      </c>
      <c r="B24">
        <v>6.93</v>
      </c>
      <c r="C24">
        <v>14.69</v>
      </c>
      <c r="D24">
        <v>64.52</v>
      </c>
      <c r="E24">
        <v>39.55</v>
      </c>
      <c r="F24">
        <v>40.24</v>
      </c>
      <c r="G24">
        <v>17.15</v>
      </c>
      <c r="H24">
        <v>22.39</v>
      </c>
      <c r="I24">
        <v>26.91</v>
      </c>
      <c r="J24">
        <v>35.38</v>
      </c>
      <c r="K24">
        <v>350.93</v>
      </c>
    </row>
    <row r="25" spans="1:1" s="9" customFormat="1" x14ac:dyDescent="0.2">
      <c r="A25" s="9" t="s">
        <v>9</v>
      </c>
      <c r="B25">
        <v>1.05</v>
      </c>
      <c r="C25">
        <v>7.4</v>
      </c>
      <c r="D25">
        <v>1.46</v>
      </c>
      <c r="E25">
        <v>0.99</v>
      </c>
      <c r="F25">
        <v>0.93</v>
      </c>
      <c r="G25">
        <v>3.4</v>
      </c>
      <c r="H25">
        <v>15.06</v>
      </c>
      <c r="I25">
        <v>38.42</v>
      </c>
      <c r="J25">
        <v>3.64</v>
      </c>
      <c r="K25">
        <v>-98.5</v>
      </c>
    </row>
    <row r="26" spans="1:1" s="9" customFormat="1" x14ac:dyDescent="0.2">
      <c r="A26" s="9" t="s">
        <v>10</v>
      </c>
      <c r="B26">
        <v>56.42</v>
      </c>
      <c r="C26">
        <v>56.92</v>
      </c>
      <c r="D26">
        <v>54.66</v>
      </c>
      <c r="E26">
        <v>53.79</v>
      </c>
      <c r="F26">
        <v>55.49</v>
      </c>
      <c r="G26">
        <v>54.47</v>
      </c>
      <c r="H26">
        <v>54.08</v>
      </c>
      <c r="I26">
        <v>55.41</v>
      </c>
      <c r="J26">
        <v>53.75</v>
      </c>
      <c r="K26">
        <v>55.18</v>
      </c>
    </row>
    <row r="27" spans="1:1" s="9" customFormat="1" x14ac:dyDescent="0.2">
      <c r="A27" s="9" t="s">
        <v>11</v>
      </c>
      <c r="B27">
        <v>123.24</v>
      </c>
      <c r="C27">
        <v>129.22</v>
      </c>
      <c r="D27">
        <v>79.12</v>
      </c>
      <c r="E27">
        <v>85.61</v>
      </c>
      <c r="F27">
        <v>79.25</v>
      </c>
      <c r="G27">
        <v>74.17</v>
      </c>
      <c r="H27">
        <v>81.99</v>
      </c>
      <c r="I27">
        <v>87.68</v>
      </c>
      <c r="J27">
        <v>81.18</v>
      </c>
      <c r="K27">
        <v>47.62</v>
      </c>
    </row>
    <row r="28" spans="1:1" s="9" customFormat="1" x14ac:dyDescent="0.2">
      <c r="A28" s="9" t="s">
        <v>12</v>
      </c>
      <c r="B28">
        <v>-104.19</v>
      </c>
      <c r="C28">
        <v>-61.54</v>
      </c>
      <c r="D28">
        <v>-1.95</v>
      </c>
      <c r="E28">
        <v>-56.38</v>
      </c>
      <c r="F28">
        <v>8.47</v>
      </c>
      <c r="G28">
        <v>29.9</v>
      </c>
      <c r="H28">
        <v>-57.18</v>
      </c>
      <c r="I28">
        <v>20.69</v>
      </c>
      <c r="J28">
        <v>2.56</v>
      </c>
      <c r="K28">
        <v>-23.65</v>
      </c>
    </row>
    <row r="29" spans="1:1" s="9" customFormat="1" x14ac:dyDescent="0.2">
      <c r="A29" s="9" t="s">
        <v>13</v>
      </c>
      <c r="B29">
        <v>-10.45</v>
      </c>
      <c r="C29">
        <v>-5.85</v>
      </c>
      <c r="D29">
        <v>18.65</v>
      </c>
      <c r="E29">
        <v>11.31</v>
      </c>
      <c r="F29">
        <v>3.59</v>
      </c>
      <c r="G29">
        <v>4.22</v>
      </c>
      <c r="H29">
        <v>-6.58</v>
      </c>
      <c r="I29">
        <v>6.35</v>
      </c>
      <c r="J29">
        <v>30.92</v>
      </c>
      <c r="K29">
        <v>-57.42</v>
      </c>
    </row>
    <row r="30" spans="1:1" s="9" customFormat="1" x14ac:dyDescent="0.2">
      <c r="A30" s="9" t="s">
        <v>14</v>
      </c>
      <c r="B30">
        <v>-93.74</v>
      </c>
      <c r="C30">
        <v>-55.69</v>
      </c>
      <c r="D30">
        <v>-20.6</v>
      </c>
      <c r="E30">
        <v>-67.67</v>
      </c>
      <c r="F30">
        <v>4.89</v>
      </c>
      <c r="G30">
        <v>25.7</v>
      </c>
      <c r="H30">
        <v>-50.58</v>
      </c>
      <c r="I30">
        <v>14.36</v>
      </c>
      <c r="J30">
        <v>-28.35</v>
      </c>
      <c r="K30">
        <v>33.77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780.74</v>
      </c>
      <c r="C42">
        <v>748.41</v>
      </c>
      <c r="D42">
        <v>772.0</v>
      </c>
      <c r="E42">
        <v>656.32</v>
      </c>
      <c r="F42">
        <v>716.85</v>
      </c>
      <c r="G42">
        <v>760.07</v>
      </c>
      <c r="H42">
        <v>710.86</v>
      </c>
      <c r="I42">
        <v>676.86</v>
      </c>
      <c r="J42">
        <v>638.92</v>
      </c>
      <c r="K42">
        <v>816.32</v>
      </c>
    </row>
    <row r="43" spans="1:11" s="9" customFormat="1" x14ac:dyDescent="0.2">
      <c r="A43" s="9" t="s">
        <v>7</v>
      </c>
      <c r="B43">
        <v>741.54</v>
      </c>
      <c r="C43">
        <v>723.76</v>
      </c>
      <c r="D43">
        <v>728.73</v>
      </c>
      <c r="E43">
        <v>629.64</v>
      </c>
      <c r="F43">
        <v>697.64</v>
      </c>
      <c r="G43">
        <v>715.37</v>
      </c>
      <c r="H43">
        <v>665.96</v>
      </c>
      <c r="I43">
        <v>654.09</v>
      </c>
      <c r="J43">
        <v>606.4</v>
      </c>
      <c r="K43">
        <v>738.85</v>
      </c>
    </row>
    <row r="44" spans="1:11" s="9" customFormat="1" x14ac:dyDescent="0.2">
      <c r="A44" s="9" t="s">
        <v>9</v>
      </c>
      <c r="B44">
        <v>10.0</v>
      </c>
      <c r="C44">
        <v>17.72</v>
      </c>
      <c r="D44">
        <v>1.19</v>
      </c>
      <c r="E44">
        <v>0.14</v>
      </c>
      <c r="F44">
        <v>0.47</v>
      </c>
      <c r="G44">
        <v>1.84</v>
      </c>
      <c r="H44">
        <v>0.54</v>
      </c>
      <c r="I44">
        <v>-99.71</v>
      </c>
      <c r="J44">
        <v>-0.59</v>
      </c>
      <c r="K44">
        <v>1.25</v>
      </c>
    </row>
    <row r="45" spans="1:11" s="9" customFormat="1" x14ac:dyDescent="0.2">
      <c r="A45" s="9" t="s">
        <v>10</v>
      </c>
      <c r="B45">
        <v>13.83</v>
      </c>
      <c r="C45">
        <v>13.26</v>
      </c>
      <c r="D45">
        <v>13.64</v>
      </c>
      <c r="E45">
        <v>13.22</v>
      </c>
      <c r="F45">
        <v>13.5</v>
      </c>
      <c r="G45">
        <v>13.39</v>
      </c>
      <c r="H45">
        <v>13.68</v>
      </c>
      <c r="I45">
        <v>13.72</v>
      </c>
      <c r="J45">
        <v>13.82</v>
      </c>
      <c r="K45">
        <v>13.96</v>
      </c>
    </row>
    <row r="46" spans="1:11" s="9" customFormat="1" x14ac:dyDescent="0.2">
      <c r="A46" s="9" t="s">
        <v>11</v>
      </c>
      <c r="B46">
        <v>25.37</v>
      </c>
      <c r="C46">
        <v>25.13</v>
      </c>
      <c r="D46">
        <v>20.58</v>
      </c>
      <c r="E46">
        <v>22.05</v>
      </c>
      <c r="F46">
        <v>15.89</v>
      </c>
      <c r="G46">
        <v>22.67</v>
      </c>
      <c r="H46">
        <v>10.23</v>
      </c>
      <c r="I46">
        <v>9.83</v>
      </c>
      <c r="J46">
        <v>10.82</v>
      </c>
      <c r="K46">
        <v>16.75</v>
      </c>
    </row>
    <row r="47" spans="1:11" s="9" customFormat="1" x14ac:dyDescent="0.2">
      <c r="A47" s="9" t="s">
        <v>12</v>
      </c>
      <c r="B47">
        <v>10.0</v>
      </c>
      <c r="C47">
        <v>3.98</v>
      </c>
      <c r="D47">
        <v>10.24</v>
      </c>
      <c r="E47">
        <v>-8.45</v>
      </c>
      <c r="F47">
        <v>-9.71</v>
      </c>
      <c r="G47">
        <v>10.48</v>
      </c>
      <c r="H47">
        <v>21.53</v>
      </c>
      <c r="I47">
        <v>-100.49</v>
      </c>
      <c r="J47">
        <v>7.29</v>
      </c>
      <c r="K47">
        <v>48.01</v>
      </c>
    </row>
    <row r="48" spans="1:11" s="9" customFormat="1" x14ac:dyDescent="0.2">
      <c r="A48" s="9" t="s">
        <v>13</v>
      </c>
      <c r="B48">
        <v>5.23</v>
      </c>
      <c r="C48">
        <v>-9.05</v>
      </c>
      <c r="D48">
        <v>3.46</v>
      </c>
      <c r="E48">
        <v>1.08</v>
      </c>
      <c r="F48">
        <v>-17.93</v>
      </c>
      <c r="G48">
        <v>44.31</v>
      </c>
      <c r="H48">
        <v>3.69</v>
      </c>
      <c r="I48">
        <v>-25.73</v>
      </c>
      <c r="J48">
        <v>1.8</v>
      </c>
      <c r="K48">
        <v>-37.19</v>
      </c>
    </row>
    <row r="49" spans="1:11" s="9" customFormat="1" x14ac:dyDescent="0.2">
      <c r="A49" s="9" t="s">
        <v>14</v>
      </c>
      <c r="B49">
        <v>4.78</v>
      </c>
      <c r="C49">
        <v>13.03</v>
      </c>
      <c r="D49">
        <v>6.78</v>
      </c>
      <c r="E49">
        <v>-9.53</v>
      </c>
      <c r="F49">
        <v>8.22</v>
      </c>
      <c r="G49">
        <v>-33.83</v>
      </c>
      <c r="H49">
        <v>17.84</v>
      </c>
      <c r="I49">
        <v>-74.76</v>
      </c>
      <c r="J49">
        <v>5.49</v>
      </c>
      <c r="K49">
        <v>85.2</v>
      </c>
    </row>
    <row r="50" spans="1:11" x14ac:dyDescent="0.2">
      <c r="A50" s="9" t="s">
        <v>8</v>
      </c>
      <c r="B50">
        <v>39.2</v>
      </c>
      <c r="C50">
        <v>24.65</v>
      </c>
      <c r="D50">
        <v>43.27</v>
      </c>
      <c r="E50">
        <v>26.68</v>
      </c>
      <c r="F50">
        <v>19.21</v>
      </c>
      <c r="G50">
        <v>44.7</v>
      </c>
      <c r="H50">
        <v>44.9</v>
      </c>
      <c r="I50">
        <v>22.77</v>
      </c>
      <c r="J50">
        <v>32.52</v>
      </c>
      <c r="K50">
        <v>77.47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88.1</v>
      </c>
      <c r="C57">
        <v>385.42</v>
      </c>
      <c r="D57">
        <v>385.42</v>
      </c>
      <c r="E57">
        <v>385.42</v>
      </c>
      <c r="F57">
        <v>385.42</v>
      </c>
      <c r="G57">
        <v>385.42</v>
      </c>
      <c r="H57">
        <v>385.42</v>
      </c>
      <c r="I57">
        <v>385.42</v>
      </c>
      <c r="J57">
        <v>566.8</v>
      </c>
      <c r="K57">
        <v>566.8</v>
      </c>
    </row>
    <row r="58" spans="1:11" x14ac:dyDescent="0.2">
      <c r="A58" s="9" t="s">
        <v>25</v>
      </c>
      <c r="B58">
        <v>335.26</v>
      </c>
      <c r="C58">
        <v>266.19</v>
      </c>
      <c r="D58">
        <v>248.88</v>
      </c>
      <c r="E58">
        <v>207.38</v>
      </c>
      <c r="F58">
        <v>175.48</v>
      </c>
      <c r="G58">
        <v>201.8</v>
      </c>
      <c r="H58">
        <v>153.39</v>
      </c>
      <c r="I58">
        <v>165.79</v>
      </c>
      <c r="J58">
        <v>381.1</v>
      </c>
      <c r="K58">
        <v>463.42</v>
      </c>
    </row>
    <row r="59" spans="1:11" x14ac:dyDescent="0.2">
      <c r="A59" s="9" t="s">
        <v>71</v>
      </c>
      <c r="B59">
        <v>1201.8</v>
      </c>
      <c r="C59">
        <v>912.83</v>
      </c>
      <c r="D59">
        <v>883.52</v>
      </c>
      <c r="E59">
        <v>860.93</v>
      </c>
      <c r="F59">
        <v>797.03</v>
      </c>
      <c r="G59">
        <v>856.86</v>
      </c>
      <c r="H59">
        <v>832.45</v>
      </c>
      <c r="I59">
        <v>812.61</v>
      </c>
      <c r="J59">
        <v>293.57</v>
      </c>
      <c r="K59">
        <v>321.19</v>
      </c>
    </row>
    <row r="60" spans="1:11" x14ac:dyDescent="0.2">
      <c r="A60" s="9" t="s">
        <v>72</v>
      </c>
      <c r="B60">
        <v>170.71</v>
      </c>
      <c r="C60">
        <v>221.43</v>
      </c>
      <c r="D60">
        <v>181.58</v>
      </c>
      <c r="E60">
        <v>283.37</v>
      </c>
      <c r="F60">
        <v>153.12</v>
      </c>
      <c r="G60">
        <v>307.08</v>
      </c>
      <c r="H60">
        <v>276.67</v>
      </c>
      <c r="I60">
        <v>273.92</v>
      </c>
      <c r="J60">
        <v>293.46</v>
      </c>
      <c r="K60">
        <v>376.16</v>
      </c>
    </row>
    <row r="61" spans="1:11" s="1" customFormat="1" x14ac:dyDescent="0.2">
      <c r="A61" s="1" t="s">
        <v>26</v>
      </c>
      <c r="B61">
        <v>1795.87</v>
      </c>
      <c r="C61">
        <v>1785.87</v>
      </c>
      <c r="D61">
        <v>1699.4</v>
      </c>
      <c r="E61">
        <v>1737.1</v>
      </c>
      <c r="F61">
        <v>1511.05</v>
      </c>
      <c r="G61">
        <v>1751.16</v>
      </c>
      <c r="H61">
        <v>1647.93</v>
      </c>
      <c r="I61">
        <v>1637.74</v>
      </c>
      <c r="J61">
        <v>1534.93</v>
      </c>
      <c r="K61">
        <v>1727.57</v>
      </c>
    </row>
    <row r="62" spans="1:11" x14ac:dyDescent="0.2">
      <c r="A62" s="9" t="s">
        <v>27</v>
      </c>
      <c r="B62">
        <v>1069.93</v>
      </c>
      <c r="C62">
        <v>1012.59</v>
      </c>
      <c r="D62">
        <v>959.22</v>
      </c>
      <c r="E62">
        <v>906.08</v>
      </c>
      <c r="F62">
        <v>854.81</v>
      </c>
      <c r="G62">
        <v>826.53</v>
      </c>
      <c r="H62">
        <v>826.18</v>
      </c>
      <c r="I62">
        <v>816.47</v>
      </c>
      <c r="J62">
        <v>790.48</v>
      </c>
      <c r="K62">
        <v>793.56</v>
      </c>
    </row>
    <row r="63" spans="1:11" x14ac:dyDescent="0.2">
      <c r="A63" s="9" t="s">
        <v>28</v>
      </c>
      <c r="B63">
        <v>0.59</v>
      </c>
      <c r="C63">
        <v>0.79</v>
      </c>
      <c r="D63">
        <v>1.72</v>
      </c>
      <c r="E63">
        <v>1.18</v>
      </c>
      <c r="F63">
        <v>1.18</v>
      </c>
      <c r="G63">
        <v>0.59</v>
      </c>
      <c r="H63">
        <v>0.59</v>
      </c>
      <c r="I63">
        <v>0.59</v>
      </c>
      <c r="J63">
        <v>0.59</v>
      </c>
      <c r="K63">
        <v>18.15</v>
      </c>
    </row>
    <row r="64" spans="1:11" x14ac:dyDescent="0.2">
      <c r="A64" s="9" t="s">
        <v>29</v>
      </c>
      <c r="B64">
        <v>54.96</v>
      </c>
      <c r="C64">
        <v>50.06</v>
      </c>
      <c r="D64">
        <v>52.89</v>
      </c>
      <c r="E64">
        <v>46.95</v>
      </c>
      <c r="F64">
        <v>39.65</v>
      </c>
      <c r="G64">
        <v>39.94</v>
      </c>
      <c r="H64">
        <v>45.53</v>
      </c>
      <c r="I64">
        <v>44.74</v>
      </c>
      <c r="J64">
        <v>47.26</v>
      </c>
      <c r="K64">
        <v>48.81</v>
      </c>
    </row>
    <row r="65" spans="1:1" x14ac:dyDescent="0.2">
      <c r="A65" s="9" t="s">
        <v>73</v>
      </c>
      <c r="B65">
        <v>670.39</v>
      </c>
      <c r="C65">
        <v>722.43</v>
      </c>
      <c r="D65">
        <v>685.57</v>
      </c>
      <c r="E65">
        <v>782.89</v>
      </c>
      <c r="F65">
        <v>615.41</v>
      </c>
      <c r="G65">
        <v>884.1</v>
      </c>
      <c r="H65">
        <v>775.63</v>
      </c>
      <c r="I65">
        <v>775.94</v>
      </c>
      <c r="J65">
        <v>696.6</v>
      </c>
      <c r="K65">
        <v>867.05</v>
      </c>
    </row>
    <row r="66" spans="1:1" s="1" customFormat="1" x14ac:dyDescent="0.2">
      <c r="A66" s="1" t="s">
        <v>26</v>
      </c>
      <c r="B66">
        <v>1795.87</v>
      </c>
      <c r="C66">
        <v>1785.87</v>
      </c>
      <c r="D66">
        <v>1699.4</v>
      </c>
      <c r="E66">
        <v>1737.1</v>
      </c>
      <c r="F66">
        <v>1511.05</v>
      </c>
      <c r="G66">
        <v>1751.16</v>
      </c>
      <c r="H66">
        <v>1647.93</v>
      </c>
      <c r="I66">
        <v>1637.74</v>
      </c>
      <c r="J66">
        <v>1534.93</v>
      </c>
      <c r="K66">
        <v>1727.57</v>
      </c>
    </row>
    <row r="67" spans="1:1" s="9" customFormat="1" x14ac:dyDescent="0.2">
      <c r="A67" s="9" t="s">
        <v>78</v>
      </c>
      <c r="B67">
        <v>135.61</v>
      </c>
      <c r="C67">
        <v>103.78</v>
      </c>
      <c r="D67">
        <v>110.41</v>
      </c>
      <c r="E67">
        <v>73.54</v>
      </c>
      <c r="F67">
        <v>56.22</v>
      </c>
      <c r="G67">
        <v>70.49</v>
      </c>
      <c r="H67">
        <v>76.26</v>
      </c>
      <c r="I67">
        <v>71.31</v>
      </c>
      <c r="J67">
        <v>75.02</v>
      </c>
      <c r="K67">
        <v>86.23</v>
      </c>
    </row>
    <row r="68" spans="1:1" x14ac:dyDescent="0.2">
      <c r="A68" s="9" t="s">
        <v>45</v>
      </c>
      <c r="B68">
        <v>296.02</v>
      </c>
      <c r="C68">
        <v>351.15</v>
      </c>
      <c r="D68">
        <v>371.89</v>
      </c>
      <c r="E68">
        <v>526.23</v>
      </c>
      <c r="F68">
        <v>376.73</v>
      </c>
      <c r="G68">
        <v>457.56</v>
      </c>
      <c r="H68">
        <v>483.88</v>
      </c>
      <c r="I68">
        <v>490.47</v>
      </c>
      <c r="J68">
        <v>474.39</v>
      </c>
      <c r="K68">
        <v>585.63</v>
      </c>
    </row>
    <row r="69" spans="1:1" x14ac:dyDescent="0.2">
      <c r="A69" s="5" t="s">
        <v>87</v>
      </c>
      <c r="B69">
        <v>14.99</v>
      </c>
      <c r="C69">
        <v>41.28</v>
      </c>
      <c r="D69">
        <v>26.8</v>
      </c>
      <c r="E69">
        <v>25.18</v>
      </c>
      <c r="F69">
        <v>26.87</v>
      </c>
      <c r="G69">
        <v>95.54</v>
      </c>
      <c r="H69">
        <v>27.16</v>
      </c>
      <c r="I69">
        <v>47.2</v>
      </c>
      <c r="J69">
        <v>20.76</v>
      </c>
      <c r="K69">
        <v>28.84</v>
      </c>
    </row>
    <row r="70" spans="1:1" x14ac:dyDescent="0.2">
      <c r="A70" s="5" t="s">
        <v>74</v>
      </c>
      <c r="B70">
        <v>88100000.0</v>
      </c>
      <c r="C70">
        <v>385415000.0</v>
      </c>
      <c r="D70">
        <v>385415000.0</v>
      </c>
      <c r="E70">
        <v>385415000.0</v>
      </c>
      <c r="F70">
        <v>385415000.0</v>
      </c>
      <c r="G70">
        <v>385415000.0</v>
      </c>
      <c r="H70">
        <v>385415000.0</v>
      </c>
      <c r="I70">
        <v>385415000.0</v>
      </c>
      <c r="J70">
        <v>566796645.0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72.75</v>
      </c>
      <c r="C82">
        <v>147.05</v>
      </c>
      <c r="D82">
        <v>93.84</v>
      </c>
      <c r="E82">
        <v>77.31</v>
      </c>
      <c r="F82">
        <v>178.31</v>
      </c>
      <c r="G82">
        <v>110.1</v>
      </c>
      <c r="H82">
        <v>85.8</v>
      </c>
      <c r="I82">
        <v>170.39</v>
      </c>
      <c r="J82">
        <v>189.28</v>
      </c>
      <c r="K82">
        <v>148.19</v>
      </c>
    </row>
    <row r="83" spans="1:11" s="9" customFormat="1" x14ac:dyDescent="0.2">
      <c r="A83" s="9" t="s">
        <v>33</v>
      </c>
      <c r="B83">
        <v>0.87</v>
      </c>
      <c r="C83">
        <v>-18.54</v>
      </c>
      <c r="D83">
        <v>14.15</v>
      </c>
      <c r="E83">
        <v>-0.3</v>
      </c>
      <c r="F83">
        <v>-1.11</v>
      </c>
      <c r="G83">
        <v>-62.15</v>
      </c>
      <c r="H83">
        <v>-19.19</v>
      </c>
      <c r="I83">
        <v>-49.55</v>
      </c>
      <c r="J83">
        <v>-33.83</v>
      </c>
      <c r="K83">
        <v>-57.63</v>
      </c>
    </row>
    <row r="84" spans="1:11" s="9" customFormat="1" x14ac:dyDescent="0.2">
      <c r="A84" s="9" t="s">
        <v>34</v>
      </c>
      <c r="B84">
        <v>-60.73</v>
      </c>
      <c r="C84">
        <v>-122.42</v>
      </c>
      <c r="D84">
        <v>-107.76</v>
      </c>
      <c r="E84">
        <v>-79.29</v>
      </c>
      <c r="F84">
        <v>-177.41</v>
      </c>
      <c r="G84">
        <v>-10.91</v>
      </c>
      <c r="H84">
        <v>-103.94</v>
      </c>
      <c r="I84">
        <v>-105.72</v>
      </c>
      <c r="J84">
        <v>-177.51</v>
      </c>
      <c r="K84">
        <v>-90.11</v>
      </c>
    </row>
    <row r="85" spans="1:11" s="1" customFormat="1" x14ac:dyDescent="0.2">
      <c r="A85" s="9" t="s">
        <v>35</v>
      </c>
      <c r="B85">
        <v>12.88</v>
      </c>
      <c r="C85">
        <v>6.1</v>
      </c>
      <c r="D85">
        <v>0.23</v>
      </c>
      <c r="E85">
        <v>-2.28</v>
      </c>
      <c r="F85">
        <v>-0.2</v>
      </c>
      <c r="G85">
        <v>37.04</v>
      </c>
      <c r="H85">
        <v>-37.32</v>
      </c>
      <c r="I85">
        <v>15.12</v>
      </c>
      <c r="J85">
        <v>-22.06</v>
      </c>
      <c r="K85">
        <v>0.45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12.9</v>
      </c>
      <c r="C90">
        <v>16.5</v>
      </c>
      <c r="D90">
        <v>12.7</v>
      </c>
      <c r="E90">
        <v>4.0</v>
      </c>
      <c r="F90">
        <v>7.35</v>
      </c>
      <c r="G90">
        <v>10.7</v>
      </c>
      <c r="H90">
        <v>7.9</v>
      </c>
      <c r="I90">
        <v>30.6</v>
      </c>
      <c r="J90">
        <v>27.31</v>
      </c>
      <c r="K90">
        <v>26.45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8.81</v>
      </c>
      <c r="C93" s="31">
        <v>38.54</v>
      </c>
      <c r="D93" s="31">
        <v>38.54</v>
      </c>
      <c r="E93" s="31">
        <v>38.54</v>
      </c>
      <c r="F93" s="31">
        <v>38.54</v>
      </c>
      <c r="G93" s="31">
        <v>38.54</v>
      </c>
      <c r="H93" s="31">
        <v>38.54</v>
      </c>
      <c r="I93" s="31">
        <v>38.54</v>
      </c>
      <c r="J93" s="31">
        <v>56.68</v>
      </c>
      <c r="K93" s="31">
        <v>56.68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