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<sst xmlns="http://schemas.openxmlformats.org/spreadsheetml/2006/main" count="145" uniqueCount="93">
  <si>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</si>
  <si>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</si>
  <si>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</si>
  <si>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</si>
  <si>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</si>
  <si>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</si>
  <si>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</si>
  <si>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</si>
  <si>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</si>
  <si>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</si>
  <si>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</si>
  <si>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</si>
  <si>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</si>
  <si>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</si>
  <si>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</si>
  <si>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</si>
  <si>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</si>
  <si>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</si>
  <si>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</si>
  <si>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</si>
  <si>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</si>
  <si>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</si>
  <si>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</si>
  <si>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</si>
  <si>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</si>
  <si>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</si>
  <si>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</si>
  <si>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</si>
  <si>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</si>
  <si>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</si>
  <si>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</si>
  <si>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</si>
  <si>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</si>
  <si>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</si>
  <si>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</si>
  <si>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</si>
  <si>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</si>
  <si>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</si>
  <si>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</si>
  <si>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</si>
  <si>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</si>
  <si>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</si>
  <si>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</si>
  <si>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</si>
  <si>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</si>
  <si>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</si>
  <si>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</si>
  <si>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</si>
  <si>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</si>
  <si>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</si>
  <si>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</si>
  <si>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</si>
  <si>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</si>
  <si>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</si>
  <si>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</si>
  <si>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</si>
  <si>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</si>
  <si>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</si>
  <si>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</si>
  <si>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</si>
  <si>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</si>
  <si>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</si>
  <si>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</si>
  <si>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NAVNEET EDUCATION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</si>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</sst>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141.99</v>
      </c>
    </row>
    <row r="9" spans="1:11" x14ac:dyDescent="0.2">
      <c r="A9" s="5" t="s">
        <v>79</v>
      </c>
      <c r="B9">
        <v>3141.01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1167.52</v>
      </c>
      <c r="C17">
        <v>1202.54</v>
      </c>
      <c r="D17">
        <v>1441.84</v>
      </c>
      <c r="E17">
        <v>1495.75</v>
      </c>
      <c r="F17">
        <v>832.33</v>
      </c>
      <c r="G17">
        <v>1111.7</v>
      </c>
      <c r="H17">
        <v>1693.68</v>
      </c>
      <c r="I17">
        <v>1747.84</v>
      </c>
      <c r="J17">
        <v>1780.59</v>
      </c>
      <c r="K17">
        <v>1721.0</v>
      </c>
    </row>
    <row r="18" spans="1:1" s="9" customFormat="1" x14ac:dyDescent="0.2">
      <c r="A18" s="5" t="s">
        <v>80</v>
      </c>
      <c r="B18">
        <v>550.62</v>
      </c>
      <c r="C18">
        <v>622.88</v>
      </c>
      <c r="D18">
        <v>764.39</v>
      </c>
      <c r="E18">
        <v>705.01</v>
      </c>
      <c r="F18">
        <v>357.26</v>
      </c>
      <c r="G18">
        <v>551.3</v>
      </c>
      <c r="H18">
        <v>932.96</v>
      </c>
      <c r="I18">
        <v>884.28</v>
      </c>
      <c r="J18">
        <v>858.58</v>
      </c>
      <c r="K18">
        <v>789.0</v>
      </c>
    </row>
    <row r="19" spans="1:1" s="9" customFormat="1" x14ac:dyDescent="0.2">
      <c r="A19" s="5" t="s">
        <v>81</v>
      </c>
      <c r="B19">
        <v>5.95</v>
      </c>
      <c r="C19">
        <v>38.0</v>
      </c>
      <c r="D19">
        <v>62.34</v>
      </c>
      <c r="E19">
        <v>-23.92</v>
      </c>
      <c r="F19">
        <v>-39.81</v>
      </c>
      <c r="G19">
        <v>19.61</v>
      </c>
      <c r="H19">
        <v>87.02</v>
      </c>
      <c r="I19">
        <v>6.02</v>
      </c>
      <c r="J19">
        <v>22.42</v>
      </c>
      <c r="K19">
        <v>15.0</v>
      </c>
    </row>
    <row r="20" spans="1:1" s="9" customFormat="1" x14ac:dyDescent="0.2">
      <c r="A20" s="5" t="s">
        <v>82</v>
      </c>
      <c r="B20">
        <v>3.17</v>
      </c>
      <c r="C20">
        <v>2.99</v>
      </c>
      <c r="D20">
        <v>4.22</v>
      </c>
      <c r="E20">
        <v>4.97</v>
      </c>
      <c r="F20">
        <v>3.28</v>
      </c>
      <c r="G20">
        <v>4.39</v>
      </c>
      <c r="H20">
        <v>5.86</v>
      </c>
      <c r="I20">
        <v>6.09</v>
      </c>
      <c r="J20">
        <v>7.2</v>
      </c>
    </row>
    <row r="21" spans="1:1" s="9" customFormat="1" x14ac:dyDescent="0.2">
      <c r="A21" s="5" t="s">
        <v>83</v>
      </c>
      <c r="B21">
        <v>56.35</v>
      </c>
      <c r="C21">
        <v>61.5</v>
      </c>
      <c r="D21">
        <v>75.98</v>
      </c>
      <c r="E21">
        <v>68.05</v>
      </c>
      <c r="F21">
        <v>65.57</v>
      </c>
      <c r="G21">
        <v>96.82</v>
      </c>
      <c r="H21">
        <v>127.27</v>
      </c>
      <c r="I21">
        <v>154.07</v>
      </c>
      <c r="J21">
        <v>165.67</v>
      </c>
    </row>
    <row r="22" spans="1:1" s="9" customFormat="1" x14ac:dyDescent="0.2">
      <c r="A22" s="5" t="s">
        <v>84</v>
      </c>
      <c r="B22">
        <v>118.66</v>
      </c>
      <c r="C22">
        <v>146.81</v>
      </c>
      <c r="D22">
        <v>171.25</v>
      </c>
      <c r="E22">
        <v>180.12</v>
      </c>
      <c r="F22">
        <v>164.18</v>
      </c>
      <c r="G22">
        <v>183.91</v>
      </c>
      <c r="H22">
        <v>232.15</v>
      </c>
      <c r="I22">
        <v>257.81</v>
      </c>
      <c r="J22">
        <v>279.09</v>
      </c>
      <c r="K22">
        <v>299.0</v>
      </c>
    </row>
    <row r="23" spans="1:1" s="9" customFormat="1" x14ac:dyDescent="0.2">
      <c r="A23" s="5" t="s">
        <v>85</v>
      </c>
      <c r="B23">
        <v>129.71</v>
      </c>
      <c r="C23">
        <v>140.38</v>
      </c>
      <c r="D23">
        <v>166.82</v>
      </c>
      <c r="E23">
        <v>157.3</v>
      </c>
      <c r="F23">
        <v>67.13</v>
      </c>
      <c r="G23">
        <v>92.47</v>
      </c>
      <c r="H23">
        <v>135.11</v>
      </c>
      <c r="I23">
        <v>108.96</v>
      </c>
      <c r="J23">
        <v>122.13</v>
      </c>
      <c r="K23">
        <v>125.0</v>
      </c>
    </row>
    <row r="24" spans="1:1" s="9" customFormat="1" x14ac:dyDescent="0.2">
      <c r="A24" s="5" t="s">
        <v>86</v>
      </c>
      <c r="B24">
        <v>39.67</v>
      </c>
      <c r="C24">
        <v>42.59</v>
      </c>
      <c r="D24">
        <v>49.23</v>
      </c>
      <c r="E24">
        <v>41.05</v>
      </c>
      <c r="F24">
        <v>46.76</v>
      </c>
      <c r="G24">
        <v>108.02</v>
      </c>
      <c r="H24">
        <v>56.81</v>
      </c>
      <c r="I24">
        <v>46.86</v>
      </c>
      <c r="J24">
        <v>50.97</v>
      </c>
      <c r="K24">
        <v>253.0</v>
      </c>
    </row>
    <row r="25" spans="1:1" s="9" customFormat="1" x14ac:dyDescent="0.2">
      <c r="A25" s="9" t="s">
        <v>9</v>
      </c>
      <c r="B25">
        <v>22.34</v>
      </c>
      <c r="C25">
        <v>26.0</v>
      </c>
      <c r="D25">
        <v>22.53</v>
      </c>
      <c r="E25">
        <v>22.42</v>
      </c>
      <c r="F25">
        <v>58.98</v>
      </c>
      <c r="G25">
        <v>97.61</v>
      </c>
      <c r="H25">
        <v>78.83</v>
      </c>
      <c r="I25">
        <v>81.54</v>
      </c>
      <c r="J25">
        <v>707.01</v>
      </c>
      <c r="K25">
        <v>283.0</v>
      </c>
    </row>
    <row r="26" spans="1:1" s="9" customFormat="1" x14ac:dyDescent="0.2">
      <c r="A26" s="9" t="s">
        <v>10</v>
      </c>
      <c r="B26">
        <v>28.35</v>
      </c>
      <c r="C26">
        <v>30.66</v>
      </c>
      <c r="D26">
        <v>32.7</v>
      </c>
      <c r="E26">
        <v>46.88</v>
      </c>
      <c r="F26">
        <v>47.12</v>
      </c>
      <c r="G26">
        <v>49.67</v>
      </c>
      <c r="H26">
        <v>58.07</v>
      </c>
      <c r="I26">
        <v>65.43</v>
      </c>
      <c r="J26">
        <v>66.02</v>
      </c>
      <c r="K26">
        <v>79.0</v>
      </c>
    </row>
    <row r="27" spans="1:1" s="9" customFormat="1" x14ac:dyDescent="0.2">
      <c r="A27" s="9" t="s">
        <v>11</v>
      </c>
      <c r="B27">
        <v>5.51</v>
      </c>
      <c r="C27">
        <v>8.7</v>
      </c>
      <c r="D27">
        <v>16.81</v>
      </c>
      <c r="E27">
        <v>19.01</v>
      </c>
      <c r="F27">
        <v>11.45</v>
      </c>
      <c r="G27">
        <v>7.31</v>
      </c>
      <c r="H27">
        <v>13.33</v>
      </c>
      <c r="I27">
        <v>21.32</v>
      </c>
      <c r="J27">
        <v>20.05</v>
      </c>
      <c r="K27">
        <v>17.0</v>
      </c>
    </row>
    <row r="28" spans="1:1" s="9" customFormat="1" x14ac:dyDescent="0.2">
      <c r="A28" s="9" t="s">
        <v>12</v>
      </c>
      <c r="B28">
        <v>263.77</v>
      </c>
      <c r="C28">
        <v>210.03</v>
      </c>
      <c r="D28">
        <v>245.31</v>
      </c>
      <c r="E28">
        <v>271.86</v>
      </c>
      <c r="F28">
        <v>88.75</v>
      </c>
      <c r="G28">
        <v>135.03</v>
      </c>
      <c r="H28">
        <v>297.97</v>
      </c>
      <c r="I28">
        <v>290.58</v>
      </c>
      <c r="J28">
        <v>940.31</v>
      </c>
      <c r="K28">
        <v>457.0</v>
      </c>
    </row>
    <row r="29" spans="1:1" s="9" customFormat="1" x14ac:dyDescent="0.2">
      <c r="A29" s="9" t="s">
        <v>13</v>
      </c>
      <c r="B29">
        <v>82.69</v>
      </c>
      <c r="C29">
        <v>82.53</v>
      </c>
      <c r="D29">
        <v>92.49</v>
      </c>
      <c r="E29">
        <v>74.62</v>
      </c>
      <c r="F29">
        <v>32.84</v>
      </c>
      <c r="G29">
        <v>60.68</v>
      </c>
      <c r="H29">
        <v>94.21</v>
      </c>
      <c r="I29">
        <v>38.84</v>
      </c>
      <c r="J29">
        <v>136.53</v>
      </c>
      <c r="K29">
        <v>88.0</v>
      </c>
    </row>
    <row r="30" spans="1:1" s="9" customFormat="1" x14ac:dyDescent="0.2">
      <c r="A30" s="9" t="s">
        <v>14</v>
      </c>
      <c r="B30">
        <v>170.61</v>
      </c>
      <c r="C30">
        <v>127.36</v>
      </c>
      <c r="D30">
        <v>152.83</v>
      </c>
      <c r="E30">
        <v>197.24</v>
      </c>
      <c r="F30">
        <v>55.93</v>
      </c>
      <c r="G30">
        <v>75.56</v>
      </c>
      <c r="H30">
        <v>204.54</v>
      </c>
      <c r="I30">
        <v>251.57</v>
      </c>
      <c r="J30">
        <v>758.41</v>
      </c>
      <c r="K30">
        <v>352.0</v>
      </c>
    </row>
    <row r="31" spans="1:1" s="9" customFormat="1" x14ac:dyDescent="0.2">
      <c r="A31" s="9" t="s">
        <v>70</v>
      </c>
      <c r="B31">
        <v>58.39</v>
      </c>
      <c r="C31">
        <v>35.03</v>
      </c>
      <c r="D31">
        <v>22.88</v>
      </c>
      <c r="E31">
        <v>68.66</v>
      </c>
      <c r="F31">
        <v>22.88</v>
      </c>
      <c r="G31">
        <v>33.93</v>
      </c>
      <c r="H31">
        <v>58.81</v>
      </c>
      <c r="I31">
        <v>58.81</v>
      </c>
      <c r="J31">
        <v>66.36</v>
      </c>
      <c r="K31">
        <v>33.0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258.76</v>
      </c>
      <c r="C42">
        <v>435.28</v>
      </c>
      <c r="D42">
        <v>798.0</v>
      </c>
      <c r="E42">
        <v>272.0</v>
      </c>
      <c r="F42">
        <v>282.0</v>
      </c>
      <c r="G42">
        <v>434.0</v>
      </c>
      <c r="H42">
        <v>794.0</v>
      </c>
      <c r="I42">
        <v>247.0</v>
      </c>
      <c r="J42">
        <v>250.0</v>
      </c>
      <c r="K42">
        <v>430.0</v>
      </c>
    </row>
    <row r="43" spans="1:11" s="9" customFormat="1" x14ac:dyDescent="0.2">
      <c r="A43" s="9" t="s">
        <v>7</v>
      </c>
      <c r="B43">
        <v>260.48</v>
      </c>
      <c r="C43">
        <v>355.0</v>
      </c>
      <c r="D43">
        <v>577.0</v>
      </c>
      <c r="E43">
        <v>270.0</v>
      </c>
      <c r="F43">
        <v>264.0</v>
      </c>
      <c r="G43">
        <v>355.0</v>
      </c>
      <c r="H43">
        <v>567.0</v>
      </c>
      <c r="I43">
        <v>246.0</v>
      </c>
      <c r="J43">
        <v>258.0</v>
      </c>
      <c r="K43">
        <v>377.0</v>
      </c>
    </row>
    <row r="44" spans="1:11" s="9" customFormat="1" x14ac:dyDescent="0.2">
      <c r="A44" s="9" t="s">
        <v>9</v>
      </c>
      <c r="B44">
        <v>3.08</v>
      </c>
      <c r="C44">
        <v>4.59</v>
      </c>
      <c r="D44">
        <v>669.0</v>
      </c>
      <c r="E44">
        <v>11.0</v>
      </c>
      <c r="F44">
        <v>27.0</v>
      </c>
      <c r="H44">
        <v>8.0</v>
      </c>
      <c r="I44">
        <v>4.0</v>
      </c>
      <c r="J44">
        <v>248.0</v>
      </c>
      <c r="K44">
        <v>20.0</v>
      </c>
    </row>
    <row r="45" spans="1:11" s="9" customFormat="1" x14ac:dyDescent="0.2">
      <c r="A45" s="9" t="s">
        <v>10</v>
      </c>
      <c r="B45">
        <v>16.42</v>
      </c>
      <c r="C45">
        <v>21.44</v>
      </c>
      <c r="D45">
        <v>15.0</v>
      </c>
      <c r="E45">
        <v>15.0</v>
      </c>
      <c r="F45">
        <v>17.0</v>
      </c>
      <c r="G45">
        <v>19.0</v>
      </c>
      <c r="H45">
        <v>17.0</v>
      </c>
      <c r="I45">
        <v>18.0</v>
      </c>
      <c r="J45">
        <v>21.0</v>
      </c>
      <c r="K45">
        <v>23.0</v>
      </c>
    </row>
    <row r="46" spans="1:11" s="9" customFormat="1" x14ac:dyDescent="0.2">
      <c r="A46" s="9" t="s">
        <v>11</v>
      </c>
      <c r="B46">
        <v>3.62</v>
      </c>
      <c r="C46">
        <v>4.96</v>
      </c>
      <c r="D46">
        <v>7.0</v>
      </c>
      <c r="E46">
        <v>4.0</v>
      </c>
      <c r="F46">
        <v>4.0</v>
      </c>
      <c r="G46">
        <v>5.0</v>
      </c>
      <c r="H46">
        <v>6.0</v>
      </c>
      <c r="I46">
        <v>4.0</v>
      </c>
      <c r="J46">
        <v>4.0</v>
      </c>
      <c r="K46">
        <v>3.0</v>
      </c>
    </row>
    <row r="47" spans="1:11" s="9" customFormat="1" x14ac:dyDescent="0.2">
      <c r="A47" s="9" t="s">
        <v>12</v>
      </c>
      <c r="B47">
        <v>-18.68</v>
      </c>
      <c r="C47">
        <v>58.47</v>
      </c>
      <c r="D47">
        <v>868.0</v>
      </c>
      <c r="E47">
        <v>-6.0</v>
      </c>
      <c r="F47">
        <v>24.0</v>
      </c>
      <c r="G47">
        <v>55.0</v>
      </c>
      <c r="H47">
        <v>212.0</v>
      </c>
      <c r="I47">
        <v>-17.0</v>
      </c>
      <c r="J47">
        <v>215.0</v>
      </c>
      <c r="K47">
        <v>47.0</v>
      </c>
    </row>
    <row r="48" spans="1:11" s="9" customFormat="1" x14ac:dyDescent="0.2">
      <c r="A48" s="9" t="s">
        <v>13</v>
      </c>
      <c r="B48">
        <v>-5.57</v>
      </c>
      <c r="C48">
        <v>10.56</v>
      </c>
      <c r="D48">
        <v>121.0</v>
      </c>
      <c r="E48">
        <v>-1.0</v>
      </c>
      <c r="F48">
        <v>9.0</v>
      </c>
      <c r="G48">
        <v>7.0</v>
      </c>
      <c r="H48">
        <v>55.0</v>
      </c>
      <c r="I48">
        <v>-2.0</v>
      </c>
      <c r="J48">
        <v>27.0</v>
      </c>
      <c r="K48">
        <v>8.0</v>
      </c>
    </row>
    <row r="49" spans="1:11" s="9" customFormat="1" x14ac:dyDescent="0.2">
      <c r="A49" s="9" t="s">
        <v>14</v>
      </c>
      <c r="B49">
        <v>-13.15</v>
      </c>
      <c r="C49">
        <v>47.81</v>
      </c>
      <c r="D49">
        <v>703.0</v>
      </c>
      <c r="E49">
        <v>-5.0</v>
      </c>
      <c r="F49">
        <v>14.0</v>
      </c>
      <c r="G49">
        <v>48.0</v>
      </c>
      <c r="H49">
        <v>157.0</v>
      </c>
      <c r="I49">
        <v>-15.0</v>
      </c>
      <c r="J49">
        <v>172.0</v>
      </c>
      <c r="K49">
        <v>38.0</v>
      </c>
    </row>
    <row r="50" spans="1:11" x14ac:dyDescent="0.2">
      <c r="A50" s="9" t="s">
        <v>8</v>
      </c>
      <c r="B50">
        <v>-1.72</v>
      </c>
      <c r="C50">
        <v>80.28</v>
      </c>
      <c r="D50">
        <v>221.0</v>
      </c>
      <c r="E50">
        <v>2.0</v>
      </c>
      <c r="F50">
        <v>18.0</v>
      </c>
      <c r="G50">
        <v>79.0</v>
      </c>
      <c r="H50">
        <v>227.0</v>
      </c>
      <c r="I50">
        <v>1.0</v>
      </c>
      <c r="J50">
        <v>-8.0</v>
      </c>
      <c r="K50">
        <v>53.0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46.71</v>
      </c>
      <c r="C57">
        <v>46.71</v>
      </c>
      <c r="D57">
        <v>45.77</v>
      </c>
      <c r="E57">
        <v>45.77</v>
      </c>
      <c r="F57">
        <v>45.77</v>
      </c>
      <c r="G57">
        <v>45.24</v>
      </c>
      <c r="H57">
        <v>45.24</v>
      </c>
      <c r="I57">
        <v>45.24</v>
      </c>
      <c r="J57">
        <v>44.24</v>
      </c>
      <c r="K57">
        <v>44.0</v>
      </c>
    </row>
    <row r="58" spans="1:11" x14ac:dyDescent="0.2">
      <c r="A58" s="9" t="s">
        <v>25</v>
      </c>
      <c r="B58">
        <v>647.1</v>
      </c>
      <c r="C58">
        <v>705.01</v>
      </c>
      <c r="D58">
        <v>745.13</v>
      </c>
      <c r="E58">
        <v>817.02</v>
      </c>
      <c r="F58">
        <v>884.7</v>
      </c>
      <c r="G58">
        <v>902.65</v>
      </c>
      <c r="H58">
        <v>1105.07</v>
      </c>
      <c r="I58">
        <v>1248.16</v>
      </c>
      <c r="J58">
        <v>1790.16</v>
      </c>
      <c r="K58">
        <v>1998.0</v>
      </c>
    </row>
    <row r="59" spans="1:11" x14ac:dyDescent="0.2">
      <c r="A59" s="9" t="s">
        <v>71</v>
      </c>
      <c r="B59">
        <v>159.4</v>
      </c>
      <c r="C59">
        <v>243.83</v>
      </c>
      <c r="D59">
        <v>337.49</v>
      </c>
      <c r="E59">
        <v>278.4</v>
      </c>
      <c r="F59">
        <v>74.14</v>
      </c>
      <c r="G59">
        <v>135.13</v>
      </c>
      <c r="H59">
        <v>287.83</v>
      </c>
      <c r="I59">
        <v>257.51</v>
      </c>
      <c r="J59">
        <v>199.68</v>
      </c>
      <c r="K59">
        <v>108.0</v>
      </c>
    </row>
    <row r="60" spans="1:11" x14ac:dyDescent="0.2">
      <c r="A60" s="9" t="s">
        <v>72</v>
      </c>
      <c r="B60">
        <v>166.69</v>
      </c>
      <c r="C60">
        <v>158.0</v>
      </c>
      <c r="D60">
        <v>189.55</v>
      </c>
      <c r="E60">
        <v>148.51</v>
      </c>
      <c r="F60">
        <v>175.92</v>
      </c>
      <c r="G60">
        <v>186.12</v>
      </c>
      <c r="H60">
        <v>218.4</v>
      </c>
      <c r="I60">
        <v>196.31</v>
      </c>
      <c r="J60">
        <v>319.79</v>
      </c>
      <c r="K60">
        <v>416.0</v>
      </c>
    </row>
    <row r="61" spans="1:11" s="1" customFormat="1" x14ac:dyDescent="0.2">
      <c r="A61" s="1" t="s">
        <v>26</v>
      </c>
      <c r="B61">
        <v>1019.9</v>
      </c>
      <c r="C61">
        <v>1153.55</v>
      </c>
      <c r="D61">
        <v>1317.94</v>
      </c>
      <c r="E61">
        <v>1289.7</v>
      </c>
      <c r="F61">
        <v>1180.53</v>
      </c>
      <c r="G61">
        <v>1269.14</v>
      </c>
      <c r="H61">
        <v>1656.54</v>
      </c>
      <c r="I61">
        <v>1747.22</v>
      </c>
      <c r="J61">
        <v>2353.87</v>
      </c>
      <c r="K61">
        <v>2566.0</v>
      </c>
    </row>
    <row r="62" spans="1:11" x14ac:dyDescent="0.2">
      <c r="A62" s="9" t="s">
        <v>27</v>
      </c>
      <c r="B62">
        <v>252.29</v>
      </c>
      <c r="C62">
        <v>254.6</v>
      </c>
      <c r="D62">
        <v>251.56</v>
      </c>
      <c r="E62">
        <v>298.2</v>
      </c>
      <c r="F62">
        <v>260.56</v>
      </c>
      <c r="G62">
        <v>248.54</v>
      </c>
      <c r="H62">
        <v>240.49</v>
      </c>
      <c r="I62">
        <v>249.9</v>
      </c>
      <c r="J62">
        <v>346.41</v>
      </c>
      <c r="K62">
        <v>396.0</v>
      </c>
    </row>
    <row r="63" spans="1:11" x14ac:dyDescent="0.2">
      <c r="A63" s="9" t="s">
        <v>28</v>
      </c>
      <c r="B63">
        <v>2.76</v>
      </c>
      <c r="C63">
        <v>4.15</v>
      </c>
      <c r="D63">
        <v>16.69</v>
      </c>
      <c r="E63">
        <v>5.65</v>
      </c>
      <c r="F63">
        <v>22.41</v>
      </c>
      <c r="G63">
        <v>3.94</v>
      </c>
      <c r="H63">
        <v>7.38</v>
      </c>
      <c r="I63">
        <v>6.4</v>
      </c>
      <c r="J63">
        <v>43.37</v>
      </c>
      <c r="K63">
        <v>38.0</v>
      </c>
    </row>
    <row r="64" spans="1:11" x14ac:dyDescent="0.2">
      <c r="A64" s="9" t="s">
        <v>29</v>
      </c>
      <c r="B64">
        <v>24.47</v>
      </c>
      <c r="C64">
        <v>45.83</v>
      </c>
      <c r="D64">
        <v>65.73</v>
      </c>
      <c r="E64">
        <v>87.86</v>
      </c>
      <c r="F64">
        <v>142.5</v>
      </c>
      <c r="G64">
        <v>167.05</v>
      </c>
      <c r="H64">
        <v>299.58</v>
      </c>
      <c r="I64">
        <v>284.83</v>
      </c>
      <c r="J64">
        <v>762.72</v>
      </c>
      <c r="K64">
        <v>975.0</v>
      </c>
    </row>
    <row r="65" spans="1:1" x14ac:dyDescent="0.2">
      <c r="A65" s="9" t="s">
        <v>73</v>
      </c>
      <c r="B65">
        <v>740.38</v>
      </c>
      <c r="C65">
        <v>848.97</v>
      </c>
      <c r="D65">
        <v>983.96</v>
      </c>
      <c r="E65">
        <v>897.99</v>
      </c>
      <c r="F65">
        <v>755.06</v>
      </c>
      <c r="G65">
        <v>849.61</v>
      </c>
      <c r="H65">
        <v>1109.09</v>
      </c>
      <c r="I65">
        <v>1206.09</v>
      </c>
      <c r="J65">
        <v>1201.37</v>
      </c>
      <c r="K65">
        <v>1157.0</v>
      </c>
    </row>
    <row r="66" spans="1:1" s="1" customFormat="1" x14ac:dyDescent="0.2">
      <c r="A66" s="1" t="s">
        <v>26</v>
      </c>
      <c r="B66">
        <v>1019.9</v>
      </c>
      <c r="C66">
        <v>1153.55</v>
      </c>
      <c r="D66">
        <v>1317.94</v>
      </c>
      <c r="E66">
        <v>1289.7</v>
      </c>
      <c r="F66">
        <v>1180.53</v>
      </c>
      <c r="G66">
        <v>1269.14</v>
      </c>
      <c r="H66">
        <v>1656.54</v>
      </c>
      <c r="I66">
        <v>1747.22</v>
      </c>
      <c r="J66">
        <v>2353.87</v>
      </c>
      <c r="K66">
        <v>2566.0</v>
      </c>
    </row>
    <row r="67" spans="1:1" s="9" customFormat="1" x14ac:dyDescent="0.2">
      <c r="A67" s="9" t="s">
        <v>78</v>
      </c>
      <c r="B67">
        <v>277.8</v>
      </c>
      <c r="C67">
        <v>318.1</v>
      </c>
      <c r="D67">
        <v>292.36</v>
      </c>
      <c r="E67">
        <v>267.89</v>
      </c>
      <c r="F67">
        <v>184.5</v>
      </c>
      <c r="G67">
        <v>242.18</v>
      </c>
      <c r="H67">
        <v>331.38</v>
      </c>
      <c r="I67">
        <v>367.33</v>
      </c>
      <c r="J67">
        <v>347.54</v>
      </c>
      <c r="K67">
        <v>337.0</v>
      </c>
    </row>
    <row r="68" spans="1:1" x14ac:dyDescent="0.2">
      <c r="A68" s="9" t="s">
        <v>45</v>
      </c>
      <c r="B68">
        <v>384.29</v>
      </c>
      <c r="C68">
        <v>428.14</v>
      </c>
      <c r="D68">
        <v>551.27</v>
      </c>
      <c r="E68">
        <v>471.04</v>
      </c>
      <c r="F68">
        <v>415.62</v>
      </c>
      <c r="G68">
        <v>462.82</v>
      </c>
      <c r="H68">
        <v>624.71</v>
      </c>
      <c r="I68">
        <v>638.76</v>
      </c>
      <c r="J68">
        <v>635.8</v>
      </c>
      <c r="K68">
        <v>628.0</v>
      </c>
    </row>
    <row r="69" spans="1:1" x14ac:dyDescent="0.2">
      <c r="A69" s="5" t="s">
        <v>87</v>
      </c>
      <c r="B69">
        <v>9.72</v>
      </c>
      <c r="C69">
        <v>6.84</v>
      </c>
      <c r="D69">
        <v>20.74</v>
      </c>
      <c r="E69">
        <v>10.12</v>
      </c>
      <c r="F69">
        <v>24.42</v>
      </c>
      <c r="G69">
        <v>29.27</v>
      </c>
      <c r="H69">
        <v>27.51</v>
      </c>
      <c r="I69">
        <v>24.71</v>
      </c>
      <c r="J69">
        <v>41.97</v>
      </c>
      <c r="K69">
        <v>67.0</v>
      </c>
    </row>
    <row r="70" spans="1:1" x14ac:dyDescent="0.2">
      <c r="A70" s="5" t="s">
        <v>74</v>
      </c>
      <c r="B70">
        <v>233558000.0</v>
      </c>
      <c r="C70">
        <v>233558000.0</v>
      </c>
      <c r="D70">
        <v>228870500.0</v>
      </c>
      <c r="E70">
        <v>228870500.0</v>
      </c>
      <c r="F70">
        <v>228870500.0</v>
      </c>
      <c r="G70">
        <v>226213181.0</v>
      </c>
      <c r="H70">
        <v>226213181.0</v>
      </c>
      <c r="I70">
        <v>226213181.0</v>
      </c>
      <c r="J70">
        <v>221213181.0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78.78</v>
      </c>
      <c r="C82">
        <v>47.95</v>
      </c>
      <c r="D82">
        <v>95.26</v>
      </c>
      <c r="E82">
        <v>285.52</v>
      </c>
      <c r="F82">
        <v>267.86</v>
      </c>
      <c r="G82">
        <v>29.12</v>
      </c>
      <c r="H82">
        <v>-21.66</v>
      </c>
      <c r="I82">
        <v>155.86</v>
      </c>
      <c r="J82">
        <v>274.43</v>
      </c>
      <c r="K82">
        <v>307.0</v>
      </c>
    </row>
    <row r="83" spans="1:11" s="9" customFormat="1" x14ac:dyDescent="0.2">
      <c r="A83" s="9" t="s">
        <v>33</v>
      </c>
      <c r="B83">
        <v>-78.65</v>
      </c>
      <c r="C83">
        <v>-53.57</v>
      </c>
      <c r="D83">
        <v>-43.34</v>
      </c>
      <c r="E83">
        <v>-61.19</v>
      </c>
      <c r="F83">
        <v>-40.12</v>
      </c>
      <c r="G83">
        <v>-24.13</v>
      </c>
      <c r="H83">
        <v>-85.89</v>
      </c>
      <c r="I83">
        <v>-35.39</v>
      </c>
      <c r="J83">
        <v>114.98</v>
      </c>
      <c r="K83">
        <v>-96.0</v>
      </c>
    </row>
    <row r="84" spans="1:11" s="9" customFormat="1" x14ac:dyDescent="0.2">
      <c r="A84" s="9" t="s">
        <v>34</v>
      </c>
      <c r="B84">
        <v>-6.3</v>
      </c>
      <c r="C84">
        <v>-78.95</v>
      </c>
      <c r="D84">
        <v>-11.26</v>
      </c>
      <c r="E84">
        <v>-200.86</v>
      </c>
      <c r="F84">
        <v>-214.09</v>
      </c>
      <c r="G84">
        <v>-2.09</v>
      </c>
      <c r="H84">
        <v>101.12</v>
      </c>
      <c r="I84">
        <v>-121.73</v>
      </c>
      <c r="J84">
        <v>-371.95</v>
      </c>
      <c r="K84">
        <v>-182.0</v>
      </c>
    </row>
    <row r="85" spans="1:11" s="1" customFormat="1" x14ac:dyDescent="0.2">
      <c r="A85" s="9" t="s">
        <v>35</v>
      </c>
      <c r="B85">
        <v>-6.17</v>
      </c>
      <c r="C85">
        <v>-84.57</v>
      </c>
      <c r="D85">
        <v>40.66</v>
      </c>
      <c r="E85">
        <v>23.47</v>
      </c>
      <c r="F85">
        <v>13.65</v>
      </c>
      <c r="G85">
        <v>2.9</v>
      </c>
      <c r="H85">
        <v>-6.43</v>
      </c>
      <c r="I85">
        <v>-1.26</v>
      </c>
      <c r="J85">
        <v>17.46</v>
      </c>
      <c r="K85">
        <v>29.0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162.45</v>
      </c>
      <c r="C90">
        <v>142.8</v>
      </c>
      <c r="D90">
        <v>108.7</v>
      </c>
      <c r="E90">
        <v>64.55</v>
      </c>
      <c r="F90">
        <v>80.1</v>
      </c>
      <c r="G90">
        <v>89.4</v>
      </c>
      <c r="H90">
        <v>95.35</v>
      </c>
      <c r="I90">
        <v>137.75</v>
      </c>
      <c r="J90">
        <v>139.63</v>
      </c>
      <c r="K90">
        <v>122.23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23.36</v>
      </c>
      <c r="C93" s="31">
        <v>23.36</v>
      </c>
      <c r="D93" s="31">
        <v>22.89</v>
      </c>
      <c r="E93" s="31">
        <v>22.89</v>
      </c>
      <c r="F93" s="31">
        <v>22.89</v>
      </c>
      <c r="G93" s="31">
        <v>22.62</v>
      </c>
      <c r="H93" s="31">
        <v>22.62</v>
      </c>
      <c r="I93" s="31">
        <v>22.62</v>
      </c>
      <c r="J93" s="31">
        <v>22.12</v>
      </c>
      <c r="K93" s="31">
        <v>22.12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