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<sst xmlns="http://schemas.openxmlformats.org/spreadsheetml/2006/main" count="145" uniqueCount="93">
  <si>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</si>
  <si>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</si>
  <si>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</si>
  <si>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</si>
  <si>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</si>
  <si>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</si>
  <si>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</si>
  <si>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</si>
  <si>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</si>
  <si>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</si>
  <si>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</si>
  <si>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</si>
  <si>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</si>
  <si>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</si>
  <si>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</si>
  <si>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</si>
  <si>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</si>
  <si>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</si>
  <si>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</si>
  <si>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</si>
  <si>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</si>
  <si>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</si>
  <si>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</si>
  <si>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</si>
  <si>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</si>
  <si>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</si>
  <si>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</si>
  <si>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</si>
  <si>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</si>
  <si>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</si>
  <si>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</si>
  <si>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</si>
  <si>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</si>
  <si>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</si>
  <si>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</si>
  <si>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</si>
  <si>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</si>
  <si>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</si>
  <si>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</si>
  <si>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</si>
  <si>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</si>
  <si>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</si>
  <si>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</si>
  <si>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</si>
  <si>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</si>
  <si>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</si>
  <si>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</si>
  <si>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</si>
  <si>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</si>
  <si>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</si>
  <si>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</si>
  <si>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</si>
  <si>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</si>
  <si>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</si>
  <si>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</si>
  <si>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</si>
  <si>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</si>
  <si>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</si>
  <si>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</si>
  <si>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</si>
  <si>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</si>
  <si>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</si>
  <si>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</si>
  <si>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NBCC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</si>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</sst>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105.16</v>
      </c>
    </row>
    <row r="9" spans="1:11" x14ac:dyDescent="0.2">
      <c r="A9" s="5" t="s">
        <v>79</v>
      </c>
      <c r="B9">
        <v>28393.20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7424.66</v>
      </c>
      <c r="C17">
        <v>8447.09</v>
      </c>
      <c r="D17">
        <v>9942.97</v>
      </c>
      <c r="E17">
        <v>8087.07</v>
      </c>
      <c r="F17">
        <v>6953.41</v>
      </c>
      <c r="G17">
        <v>7690.61</v>
      </c>
      <c r="H17">
        <v>8876.37</v>
      </c>
      <c r="I17">
        <v>10406.79</v>
      </c>
      <c r="J17">
        <v>12038.57</v>
      </c>
      <c r="K17">
        <v>12888.61</v>
      </c>
    </row>
    <row r="18" spans="1:1" s="9" customFormat="1" x14ac:dyDescent="0.2">
      <c r="A18" s="5" t="s">
        <v>80</v>
      </c>
      <c r="B18">
        <v>10.77</v>
      </c>
      <c r="C18">
        <v>10.22</v>
      </c>
      <c r="D18">
        <v>19.13</v>
      </c>
      <c r="E18">
        <v>8.21</v>
      </c>
      <c r="F18">
        <v>1.33</v>
      </c>
      <c r="G18">
        <v>24.97</v>
      </c>
      <c r="H18">
        <v>0.11</v>
      </c>
      <c r="I18">
        <v>69.17</v>
      </c>
      <c r="J18">
        <v>241.79</v>
      </c>
      <c r="K18">
        <v>11851.53</v>
      </c>
    </row>
    <row r="19" spans="1:1" s="9" customFormat="1" x14ac:dyDescent="0.2">
      <c r="A19" s="5" t="s">
        <v>81</v>
      </c>
      <c r="B19">
        <v>152.26</v>
      </c>
      <c r="C19">
        <v>87.23</v>
      </c>
      <c r="D19">
        <v>-163.7</v>
      </c>
      <c r="E19">
        <v>-46.36</v>
      </c>
      <c r="F19">
        <v>-36.8</v>
      </c>
      <c r="G19">
        <v>-36.67</v>
      </c>
      <c r="H19">
        <v>-108.88</v>
      </c>
      <c r="I19">
        <v>-96.17</v>
      </c>
      <c r="J19">
        <v>-142.98</v>
      </c>
      <c r="K19">
        <v>228.78</v>
      </c>
    </row>
    <row r="20" spans="1:1" s="9" customFormat="1" x14ac:dyDescent="0.2">
      <c r="A20" s="5" t="s">
        <v>82</v>
      </c>
      <c r="B20">
        <v>4.15</v>
      </c>
      <c r="C20">
        <v>3.47</v>
      </c>
      <c r="D20">
        <v>3.36</v>
      </c>
      <c r="E20">
        <v>3.15</v>
      </c>
      <c r="F20">
        <v>2.19</v>
      </c>
      <c r="G20">
        <v>3.53</v>
      </c>
      <c r="H20">
        <v>2.81</v>
      </c>
      <c r="I20">
        <v>1.91</v>
      </c>
      <c r="J20">
        <v>3.07</v>
      </c>
    </row>
    <row r="21" spans="1:1" s="9" customFormat="1" x14ac:dyDescent="0.2">
      <c r="A21" s="5" t="s">
        <v>83</v>
      </c>
      <c r="B21">
        <v>6799.51</v>
      </c>
      <c r="C21">
        <v>7497.62</v>
      </c>
      <c r="D21">
        <v>8844.27</v>
      </c>
      <c r="E21">
        <v>7420.51</v>
      </c>
      <c r="F21">
        <v>6351.73</v>
      </c>
      <c r="G21">
        <v>7022.48</v>
      </c>
      <c r="H21">
        <v>7950.12</v>
      </c>
      <c r="I21">
        <v>9283.37</v>
      </c>
      <c r="J21">
        <v>10357.53</v>
      </c>
    </row>
    <row r="22" spans="1:1" s="9" customFormat="1" x14ac:dyDescent="0.2">
      <c r="A22" s="5" t="s">
        <v>84</v>
      </c>
      <c r="B22">
        <v>251.4</v>
      </c>
      <c r="C22">
        <v>365.54</v>
      </c>
      <c r="D22">
        <v>339.5</v>
      </c>
      <c r="E22">
        <v>330.37</v>
      </c>
      <c r="F22">
        <v>309.02</v>
      </c>
      <c r="G22">
        <v>309.76</v>
      </c>
      <c r="H22">
        <v>334.05</v>
      </c>
      <c r="I22">
        <v>329.02</v>
      </c>
      <c r="J22">
        <v>348.46</v>
      </c>
      <c r="K22">
        <v>379.22</v>
      </c>
    </row>
    <row r="23" spans="1:1" s="9" customFormat="1" x14ac:dyDescent="0.2">
      <c r="A23" s="5" t="s">
        <v>85</v>
      </c>
      <c r="B23">
        <v>50.74</v>
      </c>
      <c r="C23">
        <v>64.75</v>
      </c>
      <c r="D23">
        <v>45.35</v>
      </c>
      <c r="E23">
        <v>39.6</v>
      </c>
      <c r="F23">
        <v>23.29</v>
      </c>
      <c r="G23">
        <v>27.4</v>
      </c>
      <c r="H23">
        <v>36.95</v>
      </c>
      <c r="I23">
        <v>54.79</v>
      </c>
      <c r="J23">
        <v>75.68</v>
      </c>
    </row>
    <row r="24" spans="1:1" s="9" customFormat="1" x14ac:dyDescent="0.2">
      <c r="A24" s="5" t="s">
        <v>86</v>
      </c>
      <c r="B24">
        <v>52.8</v>
      </c>
      <c r="C24">
        <v>137.83</v>
      </c>
      <c r="D24">
        <v>158.35</v>
      </c>
      <c r="E24">
        <v>133.6</v>
      </c>
      <c r="F24">
        <v>96.37</v>
      </c>
      <c r="G24">
        <v>58.37</v>
      </c>
      <c r="H24">
        <v>98.78</v>
      </c>
      <c r="I24">
        <v>55.44</v>
      </c>
      <c r="J24">
        <v>239.61</v>
      </c>
      <c r="K24">
        <v>269.92</v>
      </c>
    </row>
    <row r="25" spans="1:1" s="9" customFormat="1" x14ac:dyDescent="0.2">
      <c r="A25" s="9" t="s">
        <v>9</v>
      </c>
      <c r="B25">
        <v>83.78</v>
      </c>
      <c r="C25">
        <v>162.97</v>
      </c>
      <c r="D25">
        <v>207.01</v>
      </c>
      <c r="E25">
        <v>206.78</v>
      </c>
      <c r="F25">
        <v>180.29</v>
      </c>
      <c r="G25">
        <v>121.04</v>
      </c>
      <c r="H25">
        <v>38.36</v>
      </c>
      <c r="I25">
        <v>50.58</v>
      </c>
      <c r="J25">
        <v>138.46</v>
      </c>
      <c r="K25">
        <v>387.7</v>
      </c>
    </row>
    <row r="26" spans="1:1" s="9" customFormat="1" x14ac:dyDescent="0.2">
      <c r="A26" s="9" t="s">
        <v>10</v>
      </c>
      <c r="B26">
        <v>5.39</v>
      </c>
      <c r="C26">
        <v>5.9</v>
      </c>
      <c r="D26">
        <v>4.36</v>
      </c>
      <c r="E26">
        <v>6.5</v>
      </c>
      <c r="F26">
        <v>5.57</v>
      </c>
      <c r="G26">
        <v>4.57</v>
      </c>
      <c r="H26">
        <v>5.22</v>
      </c>
      <c r="I26">
        <v>5.3</v>
      </c>
      <c r="J26">
        <v>7.44</v>
      </c>
      <c r="K26">
        <v>13.07</v>
      </c>
    </row>
    <row r="27" spans="1:1" s="9" customFormat="1" x14ac:dyDescent="0.2">
      <c r="A27" s="9" t="s">
        <v>11</v>
      </c>
      <c r="B27">
        <v>31.47</v>
      </c>
      <c r="C27">
        <v>27.71</v>
      </c>
      <c r="D27">
        <v>3.06</v>
      </c>
      <c r="E27">
        <v>8.42</v>
      </c>
      <c r="F27">
        <v>15.13</v>
      </c>
      <c r="G27">
        <v>9.16</v>
      </c>
      <c r="H27">
        <v>5.91</v>
      </c>
      <c r="I27">
        <v>3.65</v>
      </c>
      <c r="J27">
        <v>5.46</v>
      </c>
      <c r="K27">
        <v>0.03</v>
      </c>
    </row>
    <row r="28" spans="1:1" s="9" customFormat="1" x14ac:dyDescent="0.2">
      <c r="A28" s="9" t="s">
        <v>12</v>
      </c>
      <c r="B28">
        <v>454.47</v>
      </c>
      <c r="C28">
        <v>584.25</v>
      </c>
      <c r="D28">
        <v>568.9</v>
      </c>
      <c r="E28">
        <v>297.13</v>
      </c>
      <c r="F28">
        <v>292.27</v>
      </c>
      <c r="G28">
        <v>314.74</v>
      </c>
      <c r="H28">
        <v>371.9</v>
      </c>
      <c r="I28">
        <v>558.55</v>
      </c>
      <c r="J28">
        <v>755.01</v>
      </c>
      <c r="K28">
        <v>991.32</v>
      </c>
    </row>
    <row r="29" spans="1:1" s="9" customFormat="1" x14ac:dyDescent="0.2">
      <c r="A29" s="9" t="s">
        <v>13</v>
      </c>
      <c r="B29">
        <v>128.98</v>
      </c>
      <c r="C29">
        <v>188.52</v>
      </c>
      <c r="D29">
        <v>177.26</v>
      </c>
      <c r="E29">
        <v>197.26</v>
      </c>
      <c r="F29">
        <v>52.16</v>
      </c>
      <c r="G29">
        <v>76.81</v>
      </c>
      <c r="H29">
        <v>93.9</v>
      </c>
      <c r="I29">
        <v>144.16</v>
      </c>
      <c r="J29">
        <v>197.59</v>
      </c>
      <c r="K29">
        <v>248.87</v>
      </c>
    </row>
    <row r="30" spans="1:1" s="9" customFormat="1" x14ac:dyDescent="0.2">
      <c r="A30" s="9" t="s">
        <v>14</v>
      </c>
      <c r="B30">
        <v>354.72</v>
      </c>
      <c r="C30">
        <v>378.29</v>
      </c>
      <c r="D30">
        <v>375.16</v>
      </c>
      <c r="E30">
        <v>78.23</v>
      </c>
      <c r="F30">
        <v>225.66</v>
      </c>
      <c r="G30">
        <v>224.32</v>
      </c>
      <c r="H30">
        <v>266.67</v>
      </c>
      <c r="I30">
        <v>401.56</v>
      </c>
      <c r="J30">
        <v>541.13</v>
      </c>
      <c r="K30">
        <v>720.03</v>
      </c>
    </row>
    <row r="31" spans="1:1" s="9" customFormat="1" x14ac:dyDescent="0.2">
      <c r="A31" s="9" t="s">
        <v>70</v>
      </c>
      <c r="B31">
        <v>146.7</v>
      </c>
      <c r="C31">
        <v>99.9</v>
      </c>
      <c r="D31">
        <v>117.0</v>
      </c>
      <c r="E31">
        <v>24.3</v>
      </c>
      <c r="F31">
        <v>84.6</v>
      </c>
      <c r="G31">
        <v>90.0</v>
      </c>
      <c r="H31">
        <v>97.2</v>
      </c>
      <c r="I31">
        <v>113.4</v>
      </c>
      <c r="J31">
        <v>180.9</v>
      </c>
      <c r="K31">
        <v>275.4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2423.51</v>
      </c>
      <c r="C42">
        <v>3996.31</v>
      </c>
      <c r="D42">
        <v>2142.53</v>
      </c>
      <c r="E42">
        <v>2445.73</v>
      </c>
      <c r="F42">
        <v>2809.07</v>
      </c>
      <c r="G42">
        <v>4643.85</v>
      </c>
      <c r="H42">
        <v>2391.19</v>
      </c>
      <c r="I42">
        <v>2913.93</v>
      </c>
      <c r="J42">
        <v>3022.39</v>
      </c>
      <c r="K42">
        <v>4559.8</v>
      </c>
    </row>
    <row r="43" spans="1:11" s="9" customFormat="1" x14ac:dyDescent="0.2">
      <c r="A43" s="9" t="s">
        <v>7</v>
      </c>
      <c r="B43">
        <v>2306.22</v>
      </c>
      <c r="C43">
        <v>3753.02</v>
      </c>
      <c r="D43">
        <v>2050.91</v>
      </c>
      <c r="E43">
        <v>2345.82</v>
      </c>
      <c r="F43">
        <v>2665.32</v>
      </c>
      <c r="G43">
        <v>4352.88</v>
      </c>
      <c r="H43">
        <v>2281.03</v>
      </c>
      <c r="I43">
        <v>2809.47</v>
      </c>
      <c r="J43">
        <v>2908.84</v>
      </c>
      <c r="K43">
        <v>4272.55</v>
      </c>
    </row>
    <row r="44" spans="1:11" s="9" customFormat="1" x14ac:dyDescent="0.2">
      <c r="A44" s="9" t="s">
        <v>9</v>
      </c>
      <c r="B44">
        <v>36.38</v>
      </c>
      <c r="C44">
        <v>-44.22</v>
      </c>
      <c r="D44">
        <v>53.68</v>
      </c>
      <c r="E44">
        <v>67.48</v>
      </c>
      <c r="F44">
        <v>54.03</v>
      </c>
      <c r="G44">
        <v>-38.95</v>
      </c>
      <c r="H44">
        <v>74.31</v>
      </c>
      <c r="I44">
        <v>103.35</v>
      </c>
      <c r="J44">
        <v>152.41</v>
      </c>
      <c r="K44">
        <v>58.94</v>
      </c>
    </row>
    <row r="45" spans="1:11" s="9" customFormat="1" x14ac:dyDescent="0.2">
      <c r="A45" s="9" t="s">
        <v>10</v>
      </c>
      <c r="B45">
        <v>1.31</v>
      </c>
      <c r="C45">
        <v>1.42</v>
      </c>
      <c r="D45">
        <v>1.45</v>
      </c>
      <c r="E45">
        <v>1.48</v>
      </c>
      <c r="F45">
        <v>1.54</v>
      </c>
      <c r="G45">
        <v>2.96</v>
      </c>
      <c r="H45">
        <v>3.01</v>
      </c>
      <c r="I45">
        <v>3.05</v>
      </c>
      <c r="J45">
        <v>3.12</v>
      </c>
      <c r="K45">
        <v>3.89</v>
      </c>
    </row>
    <row r="46" spans="1:11" s="9" customFormat="1" x14ac:dyDescent="0.2">
      <c r="A46" s="9" t="s">
        <v>11</v>
      </c>
      <c r="B46">
        <v>0.01</v>
      </c>
      <c r="C46">
        <v>0.02</v>
      </c>
      <c r="D46">
        <v>0.01</v>
      </c>
      <c r="E46">
        <v>0.01</v>
      </c>
      <c r="F46">
        <v>0.01</v>
      </c>
      <c r="G46">
        <v>0.01</v>
      </c>
      <c r="H46">
        <v>0.01</v>
      </c>
      <c r="I46">
        <v>0.01</v>
      </c>
      <c r="J46">
        <v>0.01</v>
      </c>
      <c r="K46">
        <v>0.01</v>
      </c>
    </row>
    <row r="47" spans="1:11" s="9" customFormat="1" x14ac:dyDescent="0.2">
      <c r="A47" s="9" t="s">
        <v>12</v>
      </c>
      <c r="B47">
        <v>152.35</v>
      </c>
      <c r="C47">
        <v>197.63</v>
      </c>
      <c r="D47">
        <v>143.84</v>
      </c>
      <c r="E47">
        <v>165.9</v>
      </c>
      <c r="F47">
        <v>196.23</v>
      </c>
      <c r="G47">
        <v>249.05</v>
      </c>
      <c r="H47">
        <v>181.45</v>
      </c>
      <c r="I47">
        <v>204.75</v>
      </c>
      <c r="J47">
        <v>262.83</v>
      </c>
      <c r="K47">
        <v>342.29</v>
      </c>
    </row>
    <row r="48" spans="1:11" s="9" customFormat="1" x14ac:dyDescent="0.2">
      <c r="A48" s="9" t="s">
        <v>13</v>
      </c>
      <c r="B48">
        <v>38.78</v>
      </c>
      <c r="C48">
        <v>56.13</v>
      </c>
      <c r="D48">
        <v>36.65</v>
      </c>
      <c r="E48">
        <v>40.76</v>
      </c>
      <c r="F48">
        <v>53.8</v>
      </c>
      <c r="G48">
        <v>66.38</v>
      </c>
      <c r="H48">
        <v>46.42</v>
      </c>
      <c r="I48">
        <v>48.07</v>
      </c>
      <c r="J48">
        <v>65.61</v>
      </c>
      <c r="K48">
        <v>88.78</v>
      </c>
    </row>
    <row r="49" spans="1:11" s="9" customFormat="1" x14ac:dyDescent="0.2">
      <c r="A49" s="9" t="s">
        <v>14</v>
      </c>
      <c r="B49">
        <v>110.74</v>
      </c>
      <c r="C49">
        <v>136.08</v>
      </c>
      <c r="D49">
        <v>104.62</v>
      </c>
      <c r="E49">
        <v>122.12</v>
      </c>
      <c r="F49">
        <v>138.48</v>
      </c>
      <c r="G49">
        <v>175.92</v>
      </c>
      <c r="H49">
        <v>132.13</v>
      </c>
      <c r="I49">
        <v>153.52</v>
      </c>
      <c r="J49">
        <v>193.0</v>
      </c>
      <c r="K49">
        <v>241.39</v>
      </c>
    </row>
    <row r="50" spans="1:11" x14ac:dyDescent="0.2">
      <c r="A50" s="9" t="s">
        <v>8</v>
      </c>
      <c r="B50">
        <v>117.29</v>
      </c>
      <c r="C50">
        <v>243.29</v>
      </c>
      <c r="D50">
        <v>91.62</v>
      </c>
      <c r="E50">
        <v>99.91</v>
      </c>
      <c r="F50">
        <v>143.75</v>
      </c>
      <c r="G50">
        <v>290.97</v>
      </c>
      <c r="H50">
        <v>110.16</v>
      </c>
      <c r="I50">
        <v>104.46</v>
      </c>
      <c r="J50">
        <v>113.55</v>
      </c>
      <c r="K50">
        <v>287.25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180.0</v>
      </c>
      <c r="C57">
        <v>180.0</v>
      </c>
      <c r="D57">
        <v>180.0</v>
      </c>
      <c r="E57">
        <v>180.0</v>
      </c>
      <c r="F57">
        <v>180.0</v>
      </c>
      <c r="G57">
        <v>180.0</v>
      </c>
      <c r="H57">
        <v>180.0</v>
      </c>
      <c r="I57">
        <v>180.0</v>
      </c>
      <c r="J57">
        <v>270.0</v>
      </c>
      <c r="K57">
        <v>270.0</v>
      </c>
    </row>
    <row r="58" spans="1:11" x14ac:dyDescent="0.2">
      <c r="A58" s="9" t="s">
        <v>25</v>
      </c>
      <c r="B58">
        <v>1513.84</v>
      </c>
      <c r="C58">
        <v>1886.19</v>
      </c>
      <c r="D58">
        <v>1328.41</v>
      </c>
      <c r="E58">
        <v>1270.21</v>
      </c>
      <c r="F58">
        <v>1463.1</v>
      </c>
      <c r="G58">
        <v>1587.72</v>
      </c>
      <c r="H58">
        <v>1764.5</v>
      </c>
      <c r="I58">
        <v>2045.62</v>
      </c>
      <c r="J58">
        <v>2209.06</v>
      </c>
      <c r="K58">
        <v>2747.26</v>
      </c>
    </row>
    <row r="59" spans="1:11" x14ac:dyDescent="0.2">
      <c r="A59" s="9" t="s">
        <v>71</v>
      </c>
      <c r="B59">
        <v>5.93</v>
      </c>
      <c r="F59">
        <v>0.51</v>
      </c>
      <c r="G59">
        <v>0.46</v>
      </c>
      <c r="H59">
        <v>0.45</v>
      </c>
      <c r="I59">
        <v>0.63</v>
      </c>
      <c r="J59">
        <v>0.4</v>
      </c>
      <c r="K59">
        <v>0.26</v>
      </c>
    </row>
    <row r="60" spans="1:11" x14ac:dyDescent="0.2">
      <c r="A60" s="9" t="s">
        <v>72</v>
      </c>
      <c r="B60">
        <v>6366.09</v>
      </c>
      <c r="C60">
        <v>10202.43</v>
      </c>
      <c r="D60">
        <v>11592.15</v>
      </c>
      <c r="E60">
        <v>11080.5</v>
      </c>
      <c r="F60">
        <v>11778.07</v>
      </c>
      <c r="G60">
        <v>11714.64</v>
      </c>
      <c r="H60">
        <v>10967.83</v>
      </c>
      <c r="I60">
        <v>10513.1</v>
      </c>
      <c r="J60">
        <v>11208.14</v>
      </c>
      <c r="K60">
        <v>13256.26</v>
      </c>
    </row>
    <row r="61" spans="1:11" s="1" customFormat="1" x14ac:dyDescent="0.2">
      <c r="A61" s="1" t="s">
        <v>26</v>
      </c>
      <c r="B61">
        <v>8065.86</v>
      </c>
      <c r="C61">
        <v>12268.62</v>
      </c>
      <c r="D61">
        <v>13100.56</v>
      </c>
      <c r="E61">
        <v>12530.71</v>
      </c>
      <c r="F61">
        <v>13421.68</v>
      </c>
      <c r="G61">
        <v>13482.82</v>
      </c>
      <c r="H61">
        <v>12912.78</v>
      </c>
      <c r="I61">
        <v>12739.35</v>
      </c>
      <c r="J61">
        <v>13687.6</v>
      </c>
      <c r="K61">
        <v>16273.78</v>
      </c>
    </row>
    <row r="62" spans="1:11" x14ac:dyDescent="0.2">
      <c r="A62" s="9" t="s">
        <v>27</v>
      </c>
      <c r="B62">
        <v>123.49</v>
      </c>
      <c r="C62">
        <v>129.43</v>
      </c>
      <c r="D62">
        <v>181.53</v>
      </c>
      <c r="E62">
        <v>165.09</v>
      </c>
      <c r="F62">
        <v>159.41</v>
      </c>
      <c r="G62">
        <v>175.12</v>
      </c>
      <c r="H62">
        <v>182.05</v>
      </c>
      <c r="I62">
        <v>185.28</v>
      </c>
      <c r="J62">
        <v>531.0</v>
      </c>
      <c r="K62">
        <v>613.79</v>
      </c>
    </row>
    <row r="63" spans="1:11" x14ac:dyDescent="0.2">
      <c r="A63" s="9" t="s">
        <v>28</v>
      </c>
      <c r="B63">
        <v>0.17</v>
      </c>
      <c r="C63">
        <v>0.3</v>
      </c>
      <c r="D63">
        <v>0.3</v>
      </c>
      <c r="E63">
        <v>0.3</v>
      </c>
      <c r="F63">
        <v>15.96</v>
      </c>
      <c r="G63">
        <v>2.12</v>
      </c>
      <c r="H63">
        <v>4.42</v>
      </c>
      <c r="I63">
        <v>12.15</v>
      </c>
      <c r="J63">
        <v>4.42</v>
      </c>
      <c r="K63">
        <v>37.8</v>
      </c>
    </row>
    <row r="64" spans="1:11" x14ac:dyDescent="0.2">
      <c r="A64" s="9" t="s">
        <v>29</v>
      </c>
      <c r="B64">
        <v>74.45</v>
      </c>
      <c r="C64">
        <v>27.78</v>
      </c>
      <c r="D64">
        <v>42.45</v>
      </c>
      <c r="E64">
        <v>28.4</v>
      </c>
      <c r="F64">
        <v>19.6</v>
      </c>
      <c r="G64">
        <v>18.09</v>
      </c>
      <c r="H64">
        <v>21.02</v>
      </c>
      <c r="I64">
        <v>275.57</v>
      </c>
      <c r="J64">
        <v>265.36</v>
      </c>
      <c r="K64">
        <v>19.41</v>
      </c>
    </row>
    <row r="65" spans="1:1" x14ac:dyDescent="0.2">
      <c r="A65" s="9" t="s">
        <v>73</v>
      </c>
      <c r="B65">
        <v>7867.75</v>
      </c>
      <c r="C65">
        <v>12111.11</v>
      </c>
      <c r="D65">
        <v>12876.28</v>
      </c>
      <c r="E65">
        <v>12336.92</v>
      </c>
      <c r="F65">
        <v>13226.71</v>
      </c>
      <c r="G65">
        <v>13287.49</v>
      </c>
      <c r="H65">
        <v>12705.29</v>
      </c>
      <c r="I65">
        <v>12266.35</v>
      </c>
      <c r="J65">
        <v>12886.82</v>
      </c>
      <c r="K65">
        <v>15602.78</v>
      </c>
    </row>
    <row r="66" spans="1:1" s="1" customFormat="1" x14ac:dyDescent="0.2">
      <c r="A66" s="1" t="s">
        <v>26</v>
      </c>
      <c r="B66">
        <v>8065.86</v>
      </c>
      <c r="C66">
        <v>12268.62</v>
      </c>
      <c r="D66">
        <v>13100.56</v>
      </c>
      <c r="E66">
        <v>12530.71</v>
      </c>
      <c r="F66">
        <v>13421.68</v>
      </c>
      <c r="G66">
        <v>13482.82</v>
      </c>
      <c r="H66">
        <v>12912.78</v>
      </c>
      <c r="I66">
        <v>12739.35</v>
      </c>
      <c r="J66">
        <v>13687.6</v>
      </c>
      <c r="K66">
        <v>16273.78</v>
      </c>
    </row>
    <row r="67" spans="1:1" s="9" customFormat="1" x14ac:dyDescent="0.2">
      <c r="A67" s="9" t="s">
        <v>78</v>
      </c>
      <c r="B67">
        <v>2567.39</v>
      </c>
      <c r="C67">
        <v>2652.89</v>
      </c>
      <c r="D67">
        <v>2448.9</v>
      </c>
      <c r="E67">
        <v>1855.57</v>
      </c>
      <c r="F67">
        <v>2071.08</v>
      </c>
      <c r="G67">
        <v>2020.6</v>
      </c>
      <c r="H67">
        <v>1993.64</v>
      </c>
      <c r="I67">
        <v>2901.97</v>
      </c>
      <c r="J67">
        <v>3061.62</v>
      </c>
      <c r="K67">
        <v>5091.81</v>
      </c>
    </row>
    <row r="68" spans="1:1" x14ac:dyDescent="0.2">
      <c r="A68" s="9" t="s">
        <v>45</v>
      </c>
      <c r="B68">
        <v>1571.31</v>
      </c>
      <c r="C68">
        <v>1658.23</v>
      </c>
      <c r="D68">
        <v>1838.42</v>
      </c>
      <c r="E68">
        <v>1790.98</v>
      </c>
      <c r="F68">
        <v>1742.22</v>
      </c>
      <c r="G68">
        <v>1557.92</v>
      </c>
      <c r="H68">
        <v>1441.56</v>
      </c>
      <c r="I68">
        <v>1236.38</v>
      </c>
      <c r="J68">
        <v>1020.62</v>
      </c>
      <c r="K68">
        <v>1194.12</v>
      </c>
    </row>
    <row r="69" spans="1:1" x14ac:dyDescent="0.2">
      <c r="A69" s="5" t="s">
        <v>87</v>
      </c>
      <c r="B69">
        <v>2257.68</v>
      </c>
      <c r="C69">
        <v>4710.41</v>
      </c>
      <c r="D69">
        <v>5092.82</v>
      </c>
      <c r="E69">
        <v>5206.39</v>
      </c>
      <c r="F69">
        <v>5678.34</v>
      </c>
      <c r="G69">
        <v>5646.61</v>
      </c>
      <c r="H69">
        <v>4918.5</v>
      </c>
      <c r="I69">
        <v>4966.05</v>
      </c>
      <c r="J69">
        <v>5715.84</v>
      </c>
      <c r="K69">
        <v>6515.72</v>
      </c>
    </row>
    <row r="70" spans="1:1" x14ac:dyDescent="0.2">
      <c r="A70" s="5" t="s">
        <v>74</v>
      </c>
      <c r="B70">
        <v>900000000.0</v>
      </c>
      <c r="C70">
        <v>900000000.0</v>
      </c>
      <c r="D70">
        <v>1800000000.0</v>
      </c>
      <c r="E70">
        <v>1800000000.0</v>
      </c>
      <c r="F70">
        <v>1800000000.0</v>
      </c>
      <c r="G70">
        <v>1800000000.0</v>
      </c>
      <c r="H70">
        <v>1800000000.0</v>
      </c>
      <c r="I70">
        <v>1800000000.0</v>
      </c>
      <c r="J70">
        <v>2700000000.0</v>
      </c>
    </row>
    <row r="71" spans="1:1" x14ac:dyDescent="0.2">
      <c r="A71" s="5" t="s">
        <v>75</v>
      </c>
      <c r="B71">
        <v>300000000.0</v>
      </c>
    </row>
    <row r="72" spans="1:1" x14ac:dyDescent="0.2">
      <c r="A72" s="5" t="s">
        <v>88</v>
      </c>
      <c r="B72">
        <v>2.0</v>
      </c>
      <c r="C72">
        <v>2.0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604.92</v>
      </c>
      <c r="C82">
        <v>906.74</v>
      </c>
      <c r="D82">
        <v>637.86</v>
      </c>
      <c r="E82">
        <v>112.83</v>
      </c>
      <c r="F82">
        <v>456.35</v>
      </c>
      <c r="G82">
        <v>79.88</v>
      </c>
      <c r="H82">
        <v>-374.07</v>
      </c>
      <c r="I82">
        <v>-5.65</v>
      </c>
      <c r="J82">
        <v>657.19</v>
      </c>
      <c r="K82">
        <v>439.46</v>
      </c>
    </row>
    <row r="83" spans="1:11" s="9" customFormat="1" x14ac:dyDescent="0.2">
      <c r="A83" s="9" t="s">
        <v>33</v>
      </c>
      <c r="B83">
        <v>282.13</v>
      </c>
      <c r="C83">
        <v>-474.23</v>
      </c>
      <c r="D83">
        <v>-208.72</v>
      </c>
      <c r="E83">
        <v>88.14</v>
      </c>
      <c r="F83">
        <v>151.34</v>
      </c>
      <c r="G83">
        <v>33.34</v>
      </c>
      <c r="H83">
        <v>272.27</v>
      </c>
      <c r="I83">
        <v>-184.36</v>
      </c>
      <c r="J83">
        <v>572.79</v>
      </c>
      <c r="K83">
        <v>250.06</v>
      </c>
    </row>
    <row r="84" spans="1:11" s="9" customFormat="1" x14ac:dyDescent="0.2">
      <c r="A84" s="9" t="s">
        <v>34</v>
      </c>
      <c r="B84">
        <v>-501.74</v>
      </c>
      <c r="C84">
        <v>-247.35</v>
      </c>
      <c r="D84">
        <v>-149.77</v>
      </c>
      <c r="E84">
        <v>-159.71</v>
      </c>
      <c r="F84">
        <v>-40.53</v>
      </c>
      <c r="G84">
        <v>-94.68</v>
      </c>
      <c r="H84">
        <v>-90.27</v>
      </c>
      <c r="I84">
        <v>-103.47</v>
      </c>
      <c r="J84">
        <v>-269.11</v>
      </c>
      <c r="K84">
        <v>-200.81</v>
      </c>
    </row>
    <row r="85" spans="1:11" s="1" customFormat="1" x14ac:dyDescent="0.2">
      <c r="A85" s="9" t="s">
        <v>35</v>
      </c>
      <c r="B85">
        <v>385.31</v>
      </c>
      <c r="C85">
        <v>185.16</v>
      </c>
      <c r="D85">
        <v>279.37</v>
      </c>
      <c r="E85">
        <v>41.26</v>
      </c>
      <c r="F85">
        <v>567.16</v>
      </c>
      <c r="G85">
        <v>18.54</v>
      </c>
      <c r="H85">
        <v>-192.08</v>
      </c>
      <c r="I85">
        <v>-293.48</v>
      </c>
      <c r="J85">
        <v>960.87</v>
      </c>
      <c r="K85">
        <v>488.71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57.35</v>
      </c>
      <c r="C90">
        <v>63.47</v>
      </c>
      <c r="D90">
        <v>44.2</v>
      </c>
      <c r="E90">
        <v>10.87</v>
      </c>
      <c r="F90">
        <v>31.2</v>
      </c>
      <c r="G90">
        <v>24.2</v>
      </c>
      <c r="H90">
        <v>23.63</v>
      </c>
      <c r="I90">
        <v>79.27</v>
      </c>
      <c r="J90">
        <v>81.89</v>
      </c>
      <c r="K90">
        <v>77.52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270.0</v>
      </c>
      <c r="C93" s="31">
        <v>270.0</v>
      </c>
      <c r="D93" s="31">
        <v>270.0</v>
      </c>
      <c r="E93" s="31">
        <v>270.0</v>
      </c>
      <c r="F93" s="31">
        <v>270.0</v>
      </c>
      <c r="G93" s="31">
        <v>270.0</v>
      </c>
      <c r="H93" s="31">
        <v>270.0</v>
      </c>
      <c r="I93" s="31">
        <v>270.0</v>
      </c>
      <c r="J93" s="31">
        <v>270.0</v>
      </c>
      <c r="K93" s="31">
        <v>270.0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