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<sst xmlns="http://schemas.openxmlformats.org/spreadsheetml/2006/main" count="145" uniqueCount="93">
  <si>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</si>
  <si>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</si>
  <si>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</si>
  <si>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</si>
  <si>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</si>
  <si>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</si>
  <si>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</si>
  <si>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</si>
  <si>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</si>
  <si>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</si>
  <si>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</si>
  <si>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</si>
  <si>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</si>
  <si>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</si>
  <si>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</si>
  <si>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</si>
  <si>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</si>
  <si>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</si>
  <si>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</si>
  <si>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</si>
  <si>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</si>
  <si>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</si>
  <si>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</si>
  <si>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</si>
  <si>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</si>
  <si>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</si>
  <si>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</si>
  <si>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</si>
  <si>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</si>
  <si>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</si>
  <si>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</si>
  <si>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</si>
  <si>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</si>
  <si>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</si>
  <si>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</si>
  <si>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</si>
  <si>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</si>
  <si>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</si>
  <si>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</si>
  <si>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</si>
  <si>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</si>
  <si>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</si>
  <si>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</si>
  <si>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</si>
  <si>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</si>
  <si>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</si>
  <si>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</si>
  <si>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</si>
  <si>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</si>
  <si>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</si>
  <si>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</si>
  <si>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</si>
  <si>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</si>
  <si>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</si>
  <si>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</si>
  <si>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</si>
  <si>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</si>
  <si>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</si>
  <si>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</si>
  <si>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</si>
  <si>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</si>
  <si>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</si>
  <si>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</si>
  <si>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NIPPON LIFE INDIA ASSET MANAGEMENT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</si>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</sst>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1089.10</v>
      </c>
    </row>
    <row r="9" spans="1:11" x14ac:dyDescent="0.2">
      <c r="A9" s="5" t="s">
        <v>79</v>
      </c>
      <c r="B9">
        <v>69569.55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1434.87</v>
      </c>
      <c r="C17">
        <v>1735.11</v>
      </c>
      <c r="D17">
        <v>1646.78</v>
      </c>
      <c r="E17">
        <v>1192.48</v>
      </c>
      <c r="F17">
        <v>1418.59</v>
      </c>
      <c r="G17">
        <v>1533.34</v>
      </c>
      <c r="H17">
        <v>1511.69</v>
      </c>
      <c r="I17">
        <v>2035.65</v>
      </c>
      <c r="J17">
        <v>2518.21</v>
      </c>
      <c r="K17">
        <v>2708.74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4.29</v>
      </c>
      <c r="C20">
        <v>2.5</v>
      </c>
    </row>
    <row r="21" spans="1:1" s="9" customFormat="1" x14ac:dyDescent="0.2">
      <c r="A21" s="5" t="s">
        <v>83</v>
      </c>
      <c r="B21">
        <v>4.73</v>
      </c>
      <c r="C21">
        <v>314.68</v>
      </c>
      <c r="D21">
        <v>5.48</v>
      </c>
      <c r="E21">
        <v>102.87</v>
      </c>
      <c r="F21">
        <v>95.19</v>
      </c>
      <c r="G21">
        <v>88.18</v>
      </c>
      <c r="H21">
        <v>91.03</v>
      </c>
      <c r="I21">
        <v>120.32</v>
      </c>
      <c r="J21">
        <v>142.63</v>
      </c>
    </row>
    <row r="22" spans="1:1" s="9" customFormat="1" x14ac:dyDescent="0.2">
      <c r="A22" s="5" t="s">
        <v>84</v>
      </c>
      <c r="B22">
        <v>196.23</v>
      </c>
      <c r="C22">
        <v>257.89</v>
      </c>
      <c r="D22">
        <v>293.9</v>
      </c>
      <c r="E22">
        <v>302.78</v>
      </c>
      <c r="F22">
        <v>271.97</v>
      </c>
      <c r="G22">
        <v>291.51</v>
      </c>
      <c r="H22">
        <v>302.85</v>
      </c>
      <c r="I22">
        <v>336.02</v>
      </c>
      <c r="J22">
        <v>429.02</v>
      </c>
      <c r="K22">
        <v>505.31</v>
      </c>
    </row>
    <row r="23" spans="1:1" s="9" customFormat="1" x14ac:dyDescent="0.2">
      <c r="A23" s="5" t="s">
        <v>85</v>
      </c>
      <c r="B23">
        <v>616.48</v>
      </c>
      <c r="C23">
        <v>297.38</v>
      </c>
      <c r="D23">
        <v>597.95</v>
      </c>
      <c r="E23">
        <v>182.79</v>
      </c>
      <c r="F23">
        <v>120.37</v>
      </c>
      <c r="G23">
        <v>121.17</v>
      </c>
      <c r="H23">
        <v>145.49</v>
      </c>
      <c r="I23">
        <v>170.57</v>
      </c>
      <c r="J23">
        <v>198.42</v>
      </c>
    </row>
    <row r="24" spans="1:1" s="9" customFormat="1" x14ac:dyDescent="0.2">
      <c r="A24" s="5" t="s">
        <v>86</v>
      </c>
      <c r="B24">
        <v>14.96</v>
      </c>
      <c r="C24">
        <v>209.87</v>
      </c>
      <c r="D24">
        <v>42.28</v>
      </c>
      <c r="E24">
        <v>6.04</v>
      </c>
      <c r="F24">
        <v>17.09</v>
      </c>
      <c r="G24">
        <v>15.06</v>
      </c>
      <c r="H24">
        <v>15.74</v>
      </c>
      <c r="I24">
        <v>22.57</v>
      </c>
      <c r="J24">
        <v>18.99</v>
      </c>
      <c r="K24">
        <v>408.52</v>
      </c>
    </row>
    <row r="25" spans="1:1" s="9" customFormat="1" x14ac:dyDescent="0.2">
      <c r="A25" s="9" t="s">
        <v>9</v>
      </c>
      <c r="B25">
        <v>1.04</v>
      </c>
      <c r="C25">
        <v>13.51</v>
      </c>
      <c r="D25">
        <v>3.14</v>
      </c>
      <c r="E25">
        <v>0.73</v>
      </c>
      <c r="F25">
        <v>0.75</v>
      </c>
      <c r="G25">
        <v>2.28</v>
      </c>
      <c r="H25">
        <v>4.92</v>
      </c>
      <c r="I25">
        <v>1.69</v>
      </c>
      <c r="J25">
        <v>2.51</v>
      </c>
      <c r="K25">
        <v>224.33</v>
      </c>
    </row>
    <row r="26" spans="1:1" s="9" customFormat="1" x14ac:dyDescent="0.2">
      <c r="A26" s="9" t="s">
        <v>10</v>
      </c>
      <c r="B26">
        <v>17.91</v>
      </c>
      <c r="C26">
        <v>8.53</v>
      </c>
      <c r="D26">
        <v>10.07</v>
      </c>
      <c r="E26">
        <v>33.25</v>
      </c>
      <c r="F26">
        <v>33.27</v>
      </c>
      <c r="G26">
        <v>27.22</v>
      </c>
      <c r="H26">
        <v>29.79</v>
      </c>
      <c r="I26">
        <v>29.14</v>
      </c>
      <c r="J26">
        <v>30.6</v>
      </c>
      <c r="K26">
        <v>40.28</v>
      </c>
    </row>
    <row r="27" spans="1:1" s="9" customFormat="1" x14ac:dyDescent="0.2">
      <c r="A27" s="9" t="s">
        <v>11</v>
      </c>
      <c r="C27">
        <v>2.17</v>
      </c>
      <c r="E27">
        <v>5.67</v>
      </c>
      <c r="F27">
        <v>4.43</v>
      </c>
      <c r="G27">
        <v>3.82</v>
      </c>
      <c r="H27">
        <v>3.97</v>
      </c>
      <c r="I27">
        <v>6.24</v>
      </c>
      <c r="J27">
        <v>6.74</v>
      </c>
      <c r="K27">
        <v>7.0</v>
      </c>
    </row>
    <row r="28" spans="1:1" s="9" customFormat="1" x14ac:dyDescent="0.2">
      <c r="A28" s="9" t="s">
        <v>12</v>
      </c>
      <c r="B28">
        <v>581.31</v>
      </c>
      <c r="C28">
        <v>655.6</v>
      </c>
      <c r="D28">
        <v>700.24</v>
      </c>
      <c r="E28">
        <v>559.81</v>
      </c>
      <c r="F28">
        <v>877.02</v>
      </c>
      <c r="G28">
        <v>988.66</v>
      </c>
      <c r="H28">
        <v>927.74</v>
      </c>
      <c r="I28">
        <v>1352.48</v>
      </c>
      <c r="J28">
        <v>1694.32</v>
      </c>
      <c r="K28">
        <v>1971.96</v>
      </c>
    </row>
    <row r="29" spans="1:1" s="9" customFormat="1" x14ac:dyDescent="0.2">
      <c r="A29" s="9" t="s">
        <v>13</v>
      </c>
      <c r="B29">
        <v>179.35</v>
      </c>
      <c r="C29">
        <v>198.38</v>
      </c>
      <c r="D29">
        <v>213.17</v>
      </c>
      <c r="E29">
        <v>144.05</v>
      </c>
      <c r="F29">
        <v>197.63</v>
      </c>
      <c r="G29">
        <v>245.3</v>
      </c>
      <c r="H29">
        <v>204.81</v>
      </c>
      <c r="I29">
        <v>246.23</v>
      </c>
      <c r="J29">
        <v>408.59</v>
      </c>
      <c r="K29">
        <v>443.83</v>
      </c>
    </row>
    <row r="30" spans="1:1" s="9" customFormat="1" x14ac:dyDescent="0.2">
      <c r="A30" s="9" t="s">
        <v>14</v>
      </c>
      <c r="B30">
        <v>401.96</v>
      </c>
      <c r="C30">
        <v>455.74</v>
      </c>
      <c r="D30">
        <v>486.09</v>
      </c>
      <c r="E30">
        <v>415.25</v>
      </c>
      <c r="F30">
        <v>680.33</v>
      </c>
      <c r="G30">
        <v>744.15</v>
      </c>
      <c r="H30">
        <v>723.33</v>
      </c>
      <c r="I30">
        <v>1107.32</v>
      </c>
      <c r="J30">
        <v>1286.39</v>
      </c>
      <c r="K30">
        <v>1529.38</v>
      </c>
    </row>
    <row r="31" spans="1:1" s="9" customFormat="1" x14ac:dyDescent="0.2">
      <c r="A31" s="9" t="s">
        <v>70</v>
      </c>
      <c r="C31">
        <v>367.2</v>
      </c>
      <c r="D31">
        <v>367.2</v>
      </c>
      <c r="E31">
        <v>306.06</v>
      </c>
      <c r="F31">
        <v>493.2</v>
      </c>
      <c r="G31">
        <v>684.22</v>
      </c>
      <c r="H31">
        <v>716.66</v>
      </c>
      <c r="I31">
        <v>1039.5</v>
      </c>
      <c r="J31">
        <v>1142.46</v>
      </c>
      <c r="K31">
        <v>1371.96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423.32</v>
      </c>
      <c r="C42">
        <v>468.27</v>
      </c>
      <c r="D42">
        <v>504.96</v>
      </c>
      <c r="E42">
        <v>571.3</v>
      </c>
      <c r="F42">
        <v>587.89</v>
      </c>
      <c r="G42">
        <v>566.54</v>
      </c>
      <c r="H42">
        <v>606.61</v>
      </c>
      <c r="I42">
        <v>658.12</v>
      </c>
      <c r="J42">
        <v>705.28</v>
      </c>
      <c r="K42">
        <v>738.73</v>
      </c>
    </row>
    <row r="43" spans="1:11" s="9" customFormat="1" x14ac:dyDescent="0.2">
      <c r="A43" s="9" t="s">
        <v>7</v>
      </c>
      <c r="B43">
        <v>164.16</v>
      </c>
      <c r="C43">
        <v>177.52</v>
      </c>
      <c r="D43">
        <v>188.55</v>
      </c>
      <c r="E43">
        <v>196.94</v>
      </c>
      <c r="F43">
        <v>202.2</v>
      </c>
      <c r="G43">
        <v>201.37</v>
      </c>
      <c r="H43">
        <v>218.48</v>
      </c>
      <c r="I43">
        <v>228.58</v>
      </c>
      <c r="J43">
        <v>235.16</v>
      </c>
      <c r="K43">
        <v>231.61</v>
      </c>
    </row>
    <row r="44" spans="1:11" s="9" customFormat="1" x14ac:dyDescent="0.2">
      <c r="A44" s="9" t="s">
        <v>9</v>
      </c>
      <c r="B44">
        <v>107.07</v>
      </c>
      <c r="C44">
        <v>92.3</v>
      </c>
      <c r="D44">
        <v>130.8</v>
      </c>
      <c r="E44">
        <v>120.78</v>
      </c>
      <c r="F44">
        <v>15.41</v>
      </c>
      <c r="G44">
        <v>23.04</v>
      </c>
      <c r="H44">
        <v>146.0</v>
      </c>
      <c r="I44">
        <v>36.59</v>
      </c>
      <c r="J44">
        <v>75.27</v>
      </c>
      <c r="K44">
        <v>-33.53</v>
      </c>
    </row>
    <row r="45" spans="1:11" s="9" customFormat="1" x14ac:dyDescent="0.2">
      <c r="A45" s="9" t="s">
        <v>10</v>
      </c>
      <c r="B45">
        <v>6.52</v>
      </c>
      <c r="C45">
        <v>7.34</v>
      </c>
      <c r="D45">
        <v>6.83</v>
      </c>
      <c r="E45">
        <v>7.43</v>
      </c>
      <c r="F45">
        <v>7.74</v>
      </c>
      <c r="G45">
        <v>8.6</v>
      </c>
      <c r="H45">
        <v>8.44</v>
      </c>
      <c r="I45">
        <v>8.82</v>
      </c>
      <c r="J45">
        <v>10.85</v>
      </c>
      <c r="K45">
        <v>12.17</v>
      </c>
    </row>
    <row r="46" spans="1:11" s="9" customFormat="1" x14ac:dyDescent="0.2">
      <c r="A46" s="9" t="s">
        <v>11</v>
      </c>
      <c r="B46">
        <v>1.66</v>
      </c>
      <c r="C46">
        <v>1.6</v>
      </c>
      <c r="D46">
        <v>1.63</v>
      </c>
      <c r="E46">
        <v>1.66</v>
      </c>
      <c r="F46">
        <v>1.65</v>
      </c>
      <c r="G46">
        <v>1.8</v>
      </c>
      <c r="H46">
        <v>1.8</v>
      </c>
      <c r="I46">
        <v>1.8</v>
      </c>
      <c r="J46">
        <v>1.77</v>
      </c>
      <c r="K46">
        <v>1.63</v>
      </c>
    </row>
    <row r="47" spans="1:11" s="9" customFormat="1" x14ac:dyDescent="0.2">
      <c r="A47" s="9" t="s">
        <v>12</v>
      </c>
      <c r="B47">
        <v>358.05</v>
      </c>
      <c r="C47">
        <v>374.11</v>
      </c>
      <c r="D47">
        <v>438.75</v>
      </c>
      <c r="E47">
        <v>486.05</v>
      </c>
      <c r="F47">
        <v>391.71</v>
      </c>
      <c r="G47">
        <v>377.81</v>
      </c>
      <c r="H47">
        <v>523.89</v>
      </c>
      <c r="I47">
        <v>455.51</v>
      </c>
      <c r="J47">
        <v>532.77</v>
      </c>
      <c r="K47">
        <v>459.79</v>
      </c>
    </row>
    <row r="48" spans="1:11" s="9" customFormat="1" x14ac:dyDescent="0.2">
      <c r="A48" s="9" t="s">
        <v>13</v>
      </c>
      <c r="B48">
        <v>74.05</v>
      </c>
      <c r="C48">
        <v>31.48</v>
      </c>
      <c r="D48">
        <v>106.58</v>
      </c>
      <c r="E48">
        <v>126.07</v>
      </c>
      <c r="F48">
        <v>96.45</v>
      </c>
      <c r="G48">
        <v>79.49</v>
      </c>
      <c r="H48">
        <v>128.21</v>
      </c>
      <c r="I48">
        <v>111.26</v>
      </c>
      <c r="J48">
        <v>129.05</v>
      </c>
      <c r="K48">
        <v>75.31</v>
      </c>
    </row>
    <row r="49" spans="1:11" s="9" customFormat="1" x14ac:dyDescent="0.2">
      <c r="A49" s="9" t="s">
        <v>14</v>
      </c>
      <c r="B49">
        <v>284.27</v>
      </c>
      <c r="C49">
        <v>342.92</v>
      </c>
      <c r="D49">
        <v>332.33</v>
      </c>
      <c r="E49">
        <v>360.1</v>
      </c>
      <c r="F49">
        <v>295.36</v>
      </c>
      <c r="G49">
        <v>298.6</v>
      </c>
      <c r="H49">
        <v>396.12</v>
      </c>
      <c r="I49">
        <v>344.64</v>
      </c>
      <c r="J49">
        <v>403.9</v>
      </c>
      <c r="K49">
        <v>384.72</v>
      </c>
    </row>
    <row r="50" spans="1:11" x14ac:dyDescent="0.2">
      <c r="A50" s="9" t="s">
        <v>8</v>
      </c>
      <c r="B50">
        <v>259.16</v>
      </c>
      <c r="C50">
        <v>290.75</v>
      </c>
      <c r="D50">
        <v>316.41</v>
      </c>
      <c r="E50">
        <v>374.36</v>
      </c>
      <c r="F50">
        <v>385.69</v>
      </c>
      <c r="G50">
        <v>365.17</v>
      </c>
      <c r="H50">
        <v>388.13</v>
      </c>
      <c r="I50">
        <v>429.54</v>
      </c>
      <c r="J50">
        <v>470.12</v>
      </c>
      <c r="K50">
        <v>507.12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11.52</v>
      </c>
      <c r="C57">
        <v>612.0</v>
      </c>
      <c r="D57">
        <v>612.0</v>
      </c>
      <c r="E57">
        <v>612.11</v>
      </c>
      <c r="F57">
        <v>616.5</v>
      </c>
      <c r="G57">
        <v>622.02</v>
      </c>
      <c r="H57">
        <v>623.18</v>
      </c>
      <c r="I57">
        <v>630.0</v>
      </c>
      <c r="J57">
        <v>634.7</v>
      </c>
      <c r="K57">
        <v>638.12</v>
      </c>
    </row>
    <row r="58" spans="1:11" x14ac:dyDescent="0.2">
      <c r="A58" s="9" t="s">
        <v>25</v>
      </c>
      <c r="B58">
        <v>1831.06</v>
      </c>
      <c r="C58">
        <v>1753.31</v>
      </c>
      <c r="D58">
        <v>1958.02</v>
      </c>
      <c r="E58">
        <v>1980.94</v>
      </c>
      <c r="F58">
        <v>2484.36</v>
      </c>
      <c r="G58">
        <v>2856.6</v>
      </c>
      <c r="H58">
        <v>2892.45</v>
      </c>
      <c r="I58">
        <v>3352.18</v>
      </c>
      <c r="J58">
        <v>3578.22</v>
      </c>
      <c r="K58">
        <v>4021.02</v>
      </c>
    </row>
    <row r="59" spans="1:11" x14ac:dyDescent="0.2">
      <c r="A59" s="9" t="s">
        <v>71</v>
      </c>
      <c r="B59">
        <v>30.0</v>
      </c>
      <c r="I59">
        <v>78.59</v>
      </c>
      <c r="J59">
        <v>88.03</v>
      </c>
      <c r="K59">
        <v>75.34</v>
      </c>
    </row>
    <row r="60" spans="1:11" x14ac:dyDescent="0.2">
      <c r="A60" s="9" t="s">
        <v>72</v>
      </c>
      <c r="B60">
        <v>178.73</v>
      </c>
      <c r="C60">
        <v>357.14</v>
      </c>
      <c r="D60">
        <v>205.82</v>
      </c>
      <c r="E60">
        <v>287.78</v>
      </c>
      <c r="F60">
        <v>291.37</v>
      </c>
      <c r="G60">
        <v>317.92</v>
      </c>
      <c r="H60">
        <v>345.28</v>
      </c>
      <c r="I60">
        <v>314.27</v>
      </c>
      <c r="J60">
        <v>369.19</v>
      </c>
      <c r="K60">
        <v>457.8</v>
      </c>
    </row>
    <row r="61" spans="1:11" s="1" customFormat="1" x14ac:dyDescent="0.2">
      <c r="A61" s="1" t="s">
        <v>26</v>
      </c>
      <c r="B61">
        <v>2051.31</v>
      </c>
      <c r="C61">
        <v>2722.45</v>
      </c>
      <c r="D61">
        <v>2775.84</v>
      </c>
      <c r="E61">
        <v>2880.83</v>
      </c>
      <c r="F61">
        <v>3392.23</v>
      </c>
      <c r="G61">
        <v>3796.54</v>
      </c>
      <c r="H61">
        <v>3860.91</v>
      </c>
      <c r="I61">
        <v>4375.04</v>
      </c>
      <c r="J61">
        <v>4670.14</v>
      </c>
      <c r="K61">
        <v>5192.28</v>
      </c>
    </row>
    <row r="62" spans="1:11" x14ac:dyDescent="0.2">
      <c r="A62" s="9" t="s">
        <v>27</v>
      </c>
      <c r="B62">
        <v>251.15</v>
      </c>
      <c r="C62">
        <v>257.7</v>
      </c>
      <c r="D62">
        <v>256.11</v>
      </c>
      <c r="E62">
        <v>323.61</v>
      </c>
      <c r="F62">
        <v>300.75</v>
      </c>
      <c r="G62">
        <v>296.04</v>
      </c>
      <c r="H62">
        <v>304.79</v>
      </c>
      <c r="I62">
        <v>331.17</v>
      </c>
      <c r="J62">
        <v>867.61</v>
      </c>
      <c r="K62">
        <v>916.22</v>
      </c>
    </row>
    <row r="63" spans="1:11" x14ac:dyDescent="0.2">
      <c r="A63" s="9" t="s">
        <v>28</v>
      </c>
      <c r="C63">
        <v>2.59</v>
      </c>
      <c r="D63">
        <v>0.7</v>
      </c>
      <c r="E63">
        <v>2.0</v>
      </c>
      <c r="F63">
        <v>1.31</v>
      </c>
      <c r="G63">
        <v>0.05</v>
      </c>
      <c r="H63">
        <v>2.49</v>
      </c>
      <c r="I63">
        <v>1.61</v>
      </c>
      <c r="J63">
        <v>4.08</v>
      </c>
      <c r="K63">
        <v>2.26</v>
      </c>
    </row>
    <row r="64" spans="1:11" x14ac:dyDescent="0.2">
      <c r="A64" s="9" t="s">
        <v>29</v>
      </c>
      <c r="B64">
        <v>946.52</v>
      </c>
      <c r="C64">
        <v>993.35</v>
      </c>
      <c r="D64">
        <v>1289.98</v>
      </c>
      <c r="E64">
        <v>1884.56</v>
      </c>
      <c r="F64">
        <v>2549.95</v>
      </c>
      <c r="G64">
        <v>2941.7</v>
      </c>
      <c r="H64">
        <v>3023.14</v>
      </c>
      <c r="I64">
        <v>3512.68</v>
      </c>
      <c r="J64">
        <v>3323.76</v>
      </c>
      <c r="K64">
        <v>3767.09</v>
      </c>
    </row>
    <row r="65" spans="1:1" x14ac:dyDescent="0.2">
      <c r="A65" s="9" t="s">
        <v>73</v>
      </c>
      <c r="B65">
        <v>853.64</v>
      </c>
      <c r="C65">
        <v>1468.81</v>
      </c>
      <c r="D65">
        <v>1229.05</v>
      </c>
      <c r="E65">
        <v>670.66</v>
      </c>
      <c r="F65">
        <v>540.22</v>
      </c>
      <c r="G65">
        <v>558.75</v>
      </c>
      <c r="H65">
        <v>530.49</v>
      </c>
      <c r="I65">
        <v>529.58</v>
      </c>
      <c r="J65">
        <v>474.69</v>
      </c>
      <c r="K65">
        <v>506.71</v>
      </c>
    </row>
    <row r="66" spans="1:1" s="1" customFormat="1" x14ac:dyDescent="0.2">
      <c r="A66" s="1" t="s">
        <v>26</v>
      </c>
      <c r="B66">
        <v>2051.31</v>
      </c>
      <c r="C66">
        <v>2722.45</v>
      </c>
      <c r="D66">
        <v>2775.84</v>
      </c>
      <c r="E66">
        <v>2880.83</v>
      </c>
      <c r="F66">
        <v>3392.23</v>
      </c>
      <c r="G66">
        <v>3796.54</v>
      </c>
      <c r="H66">
        <v>3860.91</v>
      </c>
      <c r="I66">
        <v>4375.04</v>
      </c>
      <c r="J66">
        <v>4670.14</v>
      </c>
      <c r="K66">
        <v>5192.28</v>
      </c>
    </row>
    <row r="67" spans="1:1" s="9" customFormat="1" x14ac:dyDescent="0.2">
      <c r="A67" s="9" t="s">
        <v>78</v>
      </c>
      <c r="B67">
        <v>43.16</v>
      </c>
      <c r="C67">
        <v>40.4</v>
      </c>
      <c r="D67">
        <v>102.57</v>
      </c>
      <c r="E67">
        <v>59.3</v>
      </c>
      <c r="F67">
        <v>45.86</v>
      </c>
      <c r="G67">
        <v>75.37</v>
      </c>
      <c r="H67">
        <v>96.88</v>
      </c>
      <c r="I67">
        <v>130.33</v>
      </c>
      <c r="J67">
        <v>70.74</v>
      </c>
      <c r="K67">
        <v>79.28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39.72</v>
      </c>
      <c r="C69">
        <v>609.09</v>
      </c>
      <c r="D69">
        <v>542.78</v>
      </c>
      <c r="E69">
        <v>463.34</v>
      </c>
      <c r="F69">
        <v>360.61</v>
      </c>
      <c r="G69">
        <v>338.43</v>
      </c>
      <c r="H69">
        <v>272.74</v>
      </c>
      <c r="I69">
        <v>270.55</v>
      </c>
      <c r="J69">
        <v>287.68</v>
      </c>
      <c r="K69">
        <v>302.12</v>
      </c>
    </row>
    <row r="70" spans="1:1" x14ac:dyDescent="0.2">
      <c r="A70" s="5" t="s">
        <v>74</v>
      </c>
      <c r="B70">
        <v>11520000.0</v>
      </c>
      <c r="C70">
        <v>612000000.0</v>
      </c>
      <c r="D70">
        <v>612000000.0</v>
      </c>
      <c r="E70">
        <v>612111867.0</v>
      </c>
      <c r="F70">
        <v>616504767.0</v>
      </c>
      <c r="G70">
        <v>622017928.0</v>
      </c>
      <c r="H70">
        <v>623175443.0</v>
      </c>
      <c r="I70">
        <v>629998730.0</v>
      </c>
      <c r="J70">
        <v>634702632.0</v>
      </c>
    </row>
    <row r="71" spans="1:1" x14ac:dyDescent="0.2">
      <c r="A71" s="5" t="s">
        <v>75</v>
      </c>
      <c r="C71">
        <v>576000000.0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556.04</v>
      </c>
      <c r="C82">
        <v>375.96</v>
      </c>
      <c r="D82">
        <v>386.05</v>
      </c>
      <c r="E82">
        <v>604.95</v>
      </c>
      <c r="F82">
        <v>455.97</v>
      </c>
      <c r="G82">
        <v>579.55</v>
      </c>
      <c r="H82">
        <v>586.56</v>
      </c>
      <c r="I82">
        <v>777.48</v>
      </c>
      <c r="J82">
        <v>1199.53</v>
      </c>
      <c r="K82">
        <v>1466.02</v>
      </c>
    </row>
    <row r="83" spans="1:11" s="9" customFormat="1" x14ac:dyDescent="0.2">
      <c r="A83" s="9" t="s">
        <v>33</v>
      </c>
      <c r="B83">
        <v>-316.36</v>
      </c>
      <c r="C83">
        <v>-259.99</v>
      </c>
      <c r="D83">
        <v>-34.75</v>
      </c>
      <c r="E83">
        <v>36.51</v>
      </c>
      <c r="F83">
        <v>-401.61</v>
      </c>
      <c r="G83">
        <v>-124.54</v>
      </c>
      <c r="H83">
        <v>98.43</v>
      </c>
      <c r="I83">
        <v>-103.81</v>
      </c>
      <c r="J83">
        <v>-81.59</v>
      </c>
      <c r="K83">
        <v>-325.71</v>
      </c>
    </row>
    <row r="84" spans="1:11" s="9" customFormat="1" x14ac:dyDescent="0.2">
      <c r="A84" s="9" t="s">
        <v>34</v>
      </c>
      <c r="B84">
        <v>-300.27</v>
      </c>
      <c r="C84">
        <v>-91.65</v>
      </c>
      <c r="D84">
        <v>-358.68</v>
      </c>
      <c r="E84">
        <v>-467.95</v>
      </c>
      <c r="F84">
        <v>-239.12</v>
      </c>
      <c r="G84">
        <v>-425.87</v>
      </c>
      <c r="H84">
        <v>-711.65</v>
      </c>
      <c r="I84">
        <v>-670.7</v>
      </c>
      <c r="J84">
        <v>-1115.62</v>
      </c>
      <c r="K84">
        <v>-1150.29</v>
      </c>
    </row>
    <row r="85" spans="1:11" s="1" customFormat="1" x14ac:dyDescent="0.2">
      <c r="A85" s="9" t="s">
        <v>35</v>
      </c>
      <c r="B85">
        <v>-60.59</v>
      </c>
      <c r="C85">
        <v>24.32</v>
      </c>
      <c r="D85">
        <v>-7.38</v>
      </c>
      <c r="E85">
        <v>173.51</v>
      </c>
      <c r="F85">
        <v>-184.76</v>
      </c>
      <c r="G85">
        <v>29.14</v>
      </c>
      <c r="H85">
        <v>-26.66</v>
      </c>
      <c r="I85">
        <v>2.97</v>
      </c>
      <c r="J85">
        <v>2.32</v>
      </c>
      <c r="K85">
        <v>-9.98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247.45</v>
      </c>
      <c r="D90">
        <v>209.7</v>
      </c>
      <c r="E90">
        <v>249.2</v>
      </c>
      <c r="F90">
        <v>338.3</v>
      </c>
      <c r="G90">
        <v>347.65</v>
      </c>
      <c r="H90">
        <v>210.05</v>
      </c>
      <c r="I90">
        <v>471.15</v>
      </c>
      <c r="J90">
        <v>578.55</v>
      </c>
      <c r="K90">
        <v>801.65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1.15</v>
      </c>
      <c r="C93" s="31">
        <v>61.2</v>
      </c>
      <c r="D93" s="31">
        <v>61.2</v>
      </c>
      <c r="E93" s="31">
        <v>61.21</v>
      </c>
      <c r="F93" s="31">
        <v>61.65</v>
      </c>
      <c r="G93" s="31">
        <v>62.2</v>
      </c>
      <c r="H93" s="31">
        <v>62.32</v>
      </c>
      <c r="I93" s="31">
        <v>63.0</v>
      </c>
      <c r="J93" s="31">
        <v>63.47</v>
      </c>
      <c r="K93" s="31">
        <v>63.81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