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<sst xmlns="http://schemas.openxmlformats.org/spreadsheetml/2006/main" count="145" uniqueCount="93">
  <si>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</si>
  <si>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</si>
  <si>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</si>
  <si>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</si>
  <si>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</si>
  <si>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</si>
  <si>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</si>
  <si>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</si>
  <si>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</si>
  <si>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</si>
  <si>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</si>
  <si>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</si>
  <si>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</si>
  <si>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</si>
  <si>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</si>
  <si>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</si>
  <si>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</si>
  <si>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</si>
  <si>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</si>
  <si>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</si>
  <si>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</si>
  <si>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</si>
  <si>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</si>
  <si>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</si>
  <si>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</si>
  <si>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</si>
  <si>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</si>
  <si>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</si>
  <si>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</si>
  <si>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</si>
  <si>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</si>
  <si>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</si>
  <si>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</si>
  <si>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</si>
  <si>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</si>
  <si>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</si>
  <si>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</si>
  <si>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</si>
  <si>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</si>
  <si>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</si>
  <si>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</si>
  <si>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</si>
  <si>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</si>
  <si>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</si>
  <si>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</si>
  <si>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</si>
  <si>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</si>
  <si>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</si>
  <si>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</si>
  <si>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</si>
  <si>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</si>
  <si>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</si>
  <si>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</si>
  <si>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</si>
  <si>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</si>
  <si>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</si>
  <si>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</si>
  <si>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</si>
  <si>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</si>
  <si>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</si>
  <si>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</si>
  <si>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</si>
  <si>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</si>
  <si>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OBEROI REALTY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</si>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</sst>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1622.80</v>
      </c>
    </row>
    <row r="9" spans="1:11" x14ac:dyDescent="0.2">
      <c r="A9" s="5" t="s">
        <v>79</v>
      </c>
      <c r="B9">
        <v>59005.37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1113.62</v>
      </c>
      <c r="C17">
        <v>1265.4</v>
      </c>
      <c r="D17">
        <v>2582.5</v>
      </c>
      <c r="E17">
        <v>2237.63</v>
      </c>
      <c r="F17">
        <v>2052.58</v>
      </c>
      <c r="G17">
        <v>2693.97</v>
      </c>
      <c r="H17">
        <v>4192.58</v>
      </c>
      <c r="I17">
        <v>4495.79</v>
      </c>
      <c r="J17">
        <v>5286.27</v>
      </c>
      <c r="K17">
        <v>6009.06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430.98</v>
      </c>
      <c r="C19">
        <v>490.35</v>
      </c>
      <c r="D19">
        <v>405.25</v>
      </c>
      <c r="E19">
        <v>1151.69</v>
      </c>
      <c r="F19">
        <v>-272.79</v>
      </c>
      <c r="G19">
        <v>373.47</v>
      </c>
      <c r="H19">
        <v>3507.01</v>
      </c>
      <c r="I19">
        <v>722.62</v>
      </c>
      <c r="J19">
        <v>200.24</v>
      </c>
      <c r="K19">
        <v>736.72</v>
      </c>
    </row>
    <row r="20" spans="1:1" s="9" customFormat="1" x14ac:dyDescent="0.2">
      <c r="A20" s="5" t="s">
        <v>82</v>
      </c>
      <c r="B20">
        <v>2.75</v>
      </c>
      <c r="C20">
        <v>3.0</v>
      </c>
      <c r="D20">
        <v>4.63</v>
      </c>
      <c r="E20">
        <v>6.56</v>
      </c>
      <c r="F20">
        <v>3.86</v>
      </c>
      <c r="G20">
        <v>1.18</v>
      </c>
      <c r="H20">
        <v>1.06</v>
      </c>
      <c r="I20">
        <v>1.06</v>
      </c>
      <c r="J20">
        <v>2.09</v>
      </c>
      <c r="K20">
        <v>1.34</v>
      </c>
    </row>
    <row r="21" spans="1:1" s="9" customFormat="1" x14ac:dyDescent="0.2">
      <c r="A21" s="5" t="s">
        <v>83</v>
      </c>
      <c r="B21">
        <v>870.77</v>
      </c>
      <c r="C21">
        <v>968.93</v>
      </c>
      <c r="D21">
        <v>1667.44</v>
      </c>
      <c r="E21">
        <v>2209.46</v>
      </c>
      <c r="F21">
        <v>633.71</v>
      </c>
      <c r="G21">
        <v>1735.36</v>
      </c>
      <c r="H21">
        <v>5390.5</v>
      </c>
      <c r="I21">
        <v>2529.6</v>
      </c>
      <c r="J21">
        <v>2056.01</v>
      </c>
      <c r="K21">
        <v>3020.8</v>
      </c>
    </row>
    <row r="22" spans="1:1" s="9" customFormat="1" x14ac:dyDescent="0.2">
      <c r="A22" s="5" t="s">
        <v>84</v>
      </c>
      <c r="B22">
        <v>122.19</v>
      </c>
      <c r="C22">
        <v>132.69</v>
      </c>
      <c r="D22">
        <v>136.9</v>
      </c>
      <c r="E22">
        <v>143.37</v>
      </c>
      <c r="F22">
        <v>115.09</v>
      </c>
      <c r="G22">
        <v>146.53</v>
      </c>
      <c r="H22">
        <v>200.35</v>
      </c>
      <c r="I22">
        <v>237.89</v>
      </c>
      <c r="J22">
        <v>252.07</v>
      </c>
      <c r="K22">
        <v>285.31</v>
      </c>
    </row>
    <row r="23" spans="1:1" s="9" customFormat="1" x14ac:dyDescent="0.2">
      <c r="A23" s="5" t="s">
        <v>85</v>
      </c>
      <c r="B23">
        <v>46.17</v>
      </c>
      <c r="C23">
        <v>53.6</v>
      </c>
      <c r="D23">
        <v>88.04</v>
      </c>
      <c r="E23">
        <v>70.36</v>
      </c>
      <c r="F23">
        <v>65.91</v>
      </c>
      <c r="G23">
        <v>63.46</v>
      </c>
      <c r="H23">
        <v>79.87</v>
      </c>
      <c r="I23">
        <v>108.36</v>
      </c>
      <c r="J23">
        <v>181.88</v>
      </c>
      <c r="K23">
        <v>154.61</v>
      </c>
    </row>
    <row r="24" spans="1:1" s="9" customFormat="1" x14ac:dyDescent="0.2">
      <c r="A24" s="5" t="s">
        <v>86</v>
      </c>
      <c r="B24">
        <v>-68.21</v>
      </c>
      <c r="C24">
        <v>-78.91</v>
      </c>
      <c r="D24">
        <v>-64.78</v>
      </c>
      <c r="E24">
        <v>-88.75</v>
      </c>
      <c r="F24">
        <v>-39.36</v>
      </c>
      <c r="G24">
        <v>-61.14</v>
      </c>
      <c r="H24">
        <v>-83.85</v>
      </c>
      <c r="I24">
        <v>-88.41</v>
      </c>
      <c r="J24">
        <v>-108.58</v>
      </c>
      <c r="K24">
        <v>-74.99</v>
      </c>
    </row>
    <row r="25" spans="1:1" s="9" customFormat="1" x14ac:dyDescent="0.2">
      <c r="A25" s="9" t="s">
        <v>9</v>
      </c>
      <c r="B25">
        <v>49.57</v>
      </c>
      <c r="C25">
        <v>29.01</v>
      </c>
      <c r="D25">
        <v>85.5</v>
      </c>
      <c r="E25">
        <v>53.91</v>
      </c>
      <c r="F25">
        <v>41.08</v>
      </c>
      <c r="G25">
        <v>297.34</v>
      </c>
      <c r="H25">
        <v>321.02</v>
      </c>
      <c r="I25">
        <v>311.78</v>
      </c>
      <c r="J25">
        <v>195.54</v>
      </c>
      <c r="K25">
        <v>288.36</v>
      </c>
    </row>
    <row r="26" spans="1:1" s="9" customFormat="1" x14ac:dyDescent="0.2">
      <c r="A26" s="9" t="s">
        <v>10</v>
      </c>
      <c r="B26">
        <v>49.5</v>
      </c>
      <c r="C26">
        <v>49.07</v>
      </c>
      <c r="D26">
        <v>44.04</v>
      </c>
      <c r="E26">
        <v>44.87</v>
      </c>
      <c r="F26">
        <v>41.19</v>
      </c>
      <c r="G26">
        <v>39.78</v>
      </c>
      <c r="H26">
        <v>39.75</v>
      </c>
      <c r="I26">
        <v>47.52</v>
      </c>
      <c r="J26">
        <v>88.46</v>
      </c>
      <c r="K26">
        <v>130.83</v>
      </c>
    </row>
    <row r="27" spans="1:1" s="9" customFormat="1" x14ac:dyDescent="0.2">
      <c r="A27" s="9" t="s">
        <v>11</v>
      </c>
      <c r="B27">
        <v>5.57</v>
      </c>
      <c r="C27">
        <v>6.86</v>
      </c>
      <c r="D27">
        <v>19.36</v>
      </c>
      <c r="E27">
        <v>88.47</v>
      </c>
      <c r="F27">
        <v>76.04</v>
      </c>
      <c r="G27">
        <v>86.03</v>
      </c>
      <c r="H27">
        <v>169.05</v>
      </c>
      <c r="I27">
        <v>218.44</v>
      </c>
      <c r="J27">
        <v>265.23</v>
      </c>
      <c r="K27">
        <v>240.63</v>
      </c>
    </row>
    <row r="28" spans="1:1" s="9" customFormat="1" x14ac:dyDescent="0.2">
      <c r="A28" s="9" t="s">
        <v>12</v>
      </c>
      <c r="B28">
        <v>565.43</v>
      </c>
      <c r="C28">
        <v>649.52</v>
      </c>
      <c r="D28">
        <v>1177.62</v>
      </c>
      <c r="E28">
        <v>968.89</v>
      </c>
      <c r="F28">
        <v>924.43</v>
      </c>
      <c r="G28">
        <v>1353.58</v>
      </c>
      <c r="H28">
        <v>2223.88</v>
      </c>
      <c r="I28">
        <v>2475.73</v>
      </c>
      <c r="J28">
        <v>2944.89</v>
      </c>
      <c r="K28">
        <v>3275.61</v>
      </c>
    </row>
    <row r="29" spans="1:1" s="9" customFormat="1" x14ac:dyDescent="0.2">
      <c r="A29" s="9" t="s">
        <v>13</v>
      </c>
      <c r="B29">
        <v>186.85</v>
      </c>
      <c r="C29">
        <v>190.73</v>
      </c>
      <c r="D29">
        <v>360.69</v>
      </c>
      <c r="E29">
        <v>279.56</v>
      </c>
      <c r="F29">
        <v>185.13</v>
      </c>
      <c r="G29">
        <v>306.48</v>
      </c>
      <c r="H29">
        <v>319.34</v>
      </c>
      <c r="I29">
        <v>549.14</v>
      </c>
      <c r="J29">
        <v>719.38</v>
      </c>
      <c r="K29">
        <v>768.18</v>
      </c>
    </row>
    <row r="30" spans="1:1" s="9" customFormat="1" x14ac:dyDescent="0.2">
      <c r="A30" s="9" t="s">
        <v>14</v>
      </c>
      <c r="B30">
        <v>378.59</v>
      </c>
      <c r="C30">
        <v>458.8</v>
      </c>
      <c r="D30">
        <v>816.93</v>
      </c>
      <c r="E30">
        <v>689.33</v>
      </c>
      <c r="F30">
        <v>739.29</v>
      </c>
      <c r="G30">
        <v>1047.1</v>
      </c>
      <c r="H30">
        <v>1904.55</v>
      </c>
      <c r="I30">
        <v>1926.6</v>
      </c>
      <c r="J30">
        <v>2225.51</v>
      </c>
      <c r="K30">
        <v>2507.43</v>
      </c>
    </row>
    <row r="31" spans="1:1" s="9" customFormat="1" x14ac:dyDescent="0.2">
      <c r="A31" s="9" t="s">
        <v>70</v>
      </c>
      <c r="B31">
        <v>67.91</v>
      </c>
      <c r="C31">
        <v>67.92</v>
      </c>
      <c r="D31">
        <v>72.72</v>
      </c>
      <c r="G31">
        <v>109.08</v>
      </c>
      <c r="H31">
        <v>145.44</v>
      </c>
      <c r="I31">
        <v>290.88</v>
      </c>
      <c r="J31">
        <v>290.88</v>
      </c>
      <c r="K31">
        <v>290.88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1053.64</v>
      </c>
      <c r="C42">
        <v>1314.77</v>
      </c>
      <c r="D42">
        <v>1405.16</v>
      </c>
      <c r="E42">
        <v>1319.89</v>
      </c>
      <c r="F42">
        <v>1411.08</v>
      </c>
      <c r="G42">
        <v>1150.14</v>
      </c>
      <c r="H42">
        <v>987.55</v>
      </c>
      <c r="I42">
        <v>1779.04</v>
      </c>
      <c r="J42">
        <v>1492.64</v>
      </c>
      <c r="K42">
        <v>1749.83</v>
      </c>
    </row>
    <row r="43" spans="1:11" s="9" customFormat="1" x14ac:dyDescent="0.2">
      <c r="A43" s="9" t="s">
        <v>7</v>
      </c>
      <c r="B43">
        <v>544.28</v>
      </c>
      <c r="C43">
        <v>526.2</v>
      </c>
      <c r="D43">
        <v>590.11</v>
      </c>
      <c r="E43">
        <v>506.11</v>
      </c>
      <c r="F43">
        <v>554.94</v>
      </c>
      <c r="G43">
        <v>532.07</v>
      </c>
      <c r="H43">
        <v>467.21</v>
      </c>
      <c r="I43">
        <v>758.75</v>
      </c>
      <c r="J43">
        <v>635.38</v>
      </c>
      <c r="K43">
        <v>800.58</v>
      </c>
    </row>
    <row r="44" spans="1:11" s="9" customFormat="1" x14ac:dyDescent="0.2">
      <c r="A44" s="9" t="s">
        <v>9</v>
      </c>
      <c r="B44">
        <v>31.4</v>
      </c>
      <c r="C44">
        <v>246.61</v>
      </c>
      <c r="D44">
        <v>39.05</v>
      </c>
      <c r="E44">
        <v>41.22</v>
      </c>
      <c r="F44">
        <v>51.91</v>
      </c>
      <c r="G44">
        <v>63.35</v>
      </c>
      <c r="H44">
        <v>93.19</v>
      </c>
      <c r="I44">
        <v>77.45</v>
      </c>
      <c r="J44">
        <v>55.41</v>
      </c>
      <c r="K44">
        <v>73.88</v>
      </c>
    </row>
    <row r="45" spans="1:11" s="9" customFormat="1" x14ac:dyDescent="0.2">
      <c r="A45" s="9" t="s">
        <v>10</v>
      </c>
      <c r="B45">
        <v>11.37</v>
      </c>
      <c r="C45">
        <v>13.54</v>
      </c>
      <c r="D45">
        <v>20.18</v>
      </c>
      <c r="E45">
        <v>20.83</v>
      </c>
      <c r="F45">
        <v>23.25</v>
      </c>
      <c r="G45">
        <v>24.2</v>
      </c>
      <c r="H45">
        <v>31.62</v>
      </c>
      <c r="I45">
        <v>33.43</v>
      </c>
      <c r="J45">
        <v>32.69</v>
      </c>
      <c r="K45">
        <v>33.09</v>
      </c>
    </row>
    <row r="46" spans="1:11" s="9" customFormat="1" x14ac:dyDescent="0.2">
      <c r="A46" s="9" t="s">
        <v>11</v>
      </c>
      <c r="B46">
        <v>50.06</v>
      </c>
      <c r="C46">
        <v>50.36</v>
      </c>
      <c r="D46">
        <v>58.89</v>
      </c>
      <c r="E46">
        <v>51.7</v>
      </c>
      <c r="F46">
        <v>74.52</v>
      </c>
      <c r="G46">
        <v>80.12</v>
      </c>
      <c r="H46">
        <v>74.95</v>
      </c>
      <c r="I46">
        <v>71.17</v>
      </c>
      <c r="J46">
        <v>67.41</v>
      </c>
      <c r="K46">
        <v>27.09</v>
      </c>
    </row>
    <row r="47" spans="1:11" s="9" customFormat="1" x14ac:dyDescent="0.2">
      <c r="A47" s="9" t="s">
        <v>12</v>
      </c>
      <c r="B47">
        <v>479.33</v>
      </c>
      <c r="C47">
        <v>971.28</v>
      </c>
      <c r="D47">
        <v>775.03</v>
      </c>
      <c r="E47">
        <v>782.47</v>
      </c>
      <c r="F47">
        <v>810.28</v>
      </c>
      <c r="G47">
        <v>577.1</v>
      </c>
      <c r="H47">
        <v>506.96</v>
      </c>
      <c r="I47">
        <v>993.14</v>
      </c>
      <c r="J47">
        <v>812.57</v>
      </c>
      <c r="K47">
        <v>962.95</v>
      </c>
    </row>
    <row r="48" spans="1:11" s="9" customFormat="1" x14ac:dyDescent="0.2">
      <c r="A48" s="9" t="s">
        <v>13</v>
      </c>
      <c r="B48">
        <v>119.18</v>
      </c>
      <c r="C48">
        <v>183.25</v>
      </c>
      <c r="D48">
        <v>190.52</v>
      </c>
      <c r="E48">
        <v>193.03</v>
      </c>
      <c r="F48">
        <v>191.9</v>
      </c>
      <c r="G48">
        <v>143.93</v>
      </c>
      <c r="H48">
        <v>85.71</v>
      </c>
      <c r="I48">
        <v>232.88</v>
      </c>
      <c r="J48">
        <v>189.93</v>
      </c>
      <c r="K48">
        <v>259.67</v>
      </c>
    </row>
    <row r="49" spans="1:11" s="9" customFormat="1" x14ac:dyDescent="0.2">
      <c r="A49" s="9" t="s">
        <v>14</v>
      </c>
      <c r="B49">
        <v>360.15</v>
      </c>
      <c r="C49">
        <v>788.03</v>
      </c>
      <c r="D49">
        <v>584.51</v>
      </c>
      <c r="E49">
        <v>589.44</v>
      </c>
      <c r="F49">
        <v>618.38</v>
      </c>
      <c r="G49">
        <v>433.17</v>
      </c>
      <c r="H49">
        <v>421.25</v>
      </c>
      <c r="I49">
        <v>760.26</v>
      </c>
      <c r="J49">
        <v>622.64</v>
      </c>
      <c r="K49">
        <v>703.28</v>
      </c>
    </row>
    <row r="50" spans="1:11" x14ac:dyDescent="0.2">
      <c r="A50" s="9" t="s">
        <v>8</v>
      </c>
      <c r="B50">
        <v>509.36</v>
      </c>
      <c r="C50">
        <v>788.57</v>
      </c>
      <c r="D50">
        <v>815.05</v>
      </c>
      <c r="E50">
        <v>813.78</v>
      </c>
      <c r="F50">
        <v>856.14</v>
      </c>
      <c r="G50">
        <v>618.07</v>
      </c>
      <c r="H50">
        <v>520.34</v>
      </c>
      <c r="I50">
        <v>1020.29</v>
      </c>
      <c r="J50">
        <v>857.26</v>
      </c>
      <c r="K50">
        <v>949.25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339.54</v>
      </c>
      <c r="C57">
        <v>339.6</v>
      </c>
      <c r="D57">
        <v>363.6</v>
      </c>
      <c r="E57">
        <v>363.6</v>
      </c>
      <c r="F57">
        <v>363.6</v>
      </c>
      <c r="G57">
        <v>363.6</v>
      </c>
      <c r="H57">
        <v>363.6</v>
      </c>
      <c r="I57">
        <v>363.6</v>
      </c>
      <c r="J57">
        <v>363.6</v>
      </c>
      <c r="K57">
        <v>363.6</v>
      </c>
    </row>
    <row r="58" spans="1:11" x14ac:dyDescent="0.2">
      <c r="A58" s="9" t="s">
        <v>25</v>
      </c>
      <c r="B58">
        <v>5386.43</v>
      </c>
      <c r="C58">
        <v>5752.77</v>
      </c>
      <c r="D58">
        <v>7665.57</v>
      </c>
      <c r="E58">
        <v>8265.88</v>
      </c>
      <c r="F58">
        <v>9005.54</v>
      </c>
      <c r="G58">
        <v>10052.54</v>
      </c>
      <c r="H58">
        <v>11846.52</v>
      </c>
      <c r="I58">
        <v>13480.81</v>
      </c>
      <c r="J58">
        <v>15341.26</v>
      </c>
      <c r="K58">
        <v>17558.02</v>
      </c>
    </row>
    <row r="59" spans="1:11" x14ac:dyDescent="0.2">
      <c r="A59" s="9" t="s">
        <v>71</v>
      </c>
      <c r="B59">
        <v>868.64</v>
      </c>
      <c r="C59">
        <v>1694.06</v>
      </c>
      <c r="D59">
        <v>1585.84</v>
      </c>
      <c r="E59">
        <v>1518.84</v>
      </c>
      <c r="F59">
        <v>1533.8</v>
      </c>
      <c r="G59">
        <v>2855.47</v>
      </c>
      <c r="H59">
        <v>3944.09</v>
      </c>
      <c r="I59">
        <v>2495.22</v>
      </c>
      <c r="J59">
        <v>3300.4</v>
      </c>
      <c r="K59">
        <v>2825.4</v>
      </c>
    </row>
    <row r="60" spans="1:11" x14ac:dyDescent="0.2">
      <c r="A60" s="9" t="s">
        <v>72</v>
      </c>
      <c r="B60">
        <v>1864.81</v>
      </c>
      <c r="C60">
        <v>2401.25</v>
      </c>
      <c r="D60">
        <v>1482.7</v>
      </c>
      <c r="E60">
        <v>1044.67</v>
      </c>
      <c r="F60">
        <v>1115.85</v>
      </c>
      <c r="G60">
        <v>2394.22</v>
      </c>
      <c r="H60">
        <v>2471.31</v>
      </c>
      <c r="I60">
        <v>3293.35</v>
      </c>
      <c r="J60">
        <v>3710.03</v>
      </c>
      <c r="K60">
        <v>4580.12</v>
      </c>
    </row>
    <row r="61" spans="1:11" s="1" customFormat="1" x14ac:dyDescent="0.2">
      <c r="A61" s="1" t="s">
        <v>26</v>
      </c>
      <c r="B61">
        <v>8459.42</v>
      </c>
      <c r="C61">
        <v>10187.68</v>
      </c>
      <c r="D61">
        <v>11097.71</v>
      </c>
      <c r="E61">
        <v>11192.99</v>
      </c>
      <c r="F61">
        <v>12018.79</v>
      </c>
      <c r="G61">
        <v>15665.83</v>
      </c>
      <c r="H61">
        <v>18625.52</v>
      </c>
      <c r="I61">
        <v>19632.98</v>
      </c>
      <c r="J61">
        <v>22715.29</v>
      </c>
      <c r="K61">
        <v>25327.14</v>
      </c>
    </row>
    <row r="62" spans="1:11" x14ac:dyDescent="0.2">
      <c r="A62" s="9" t="s">
        <v>27</v>
      </c>
      <c r="B62">
        <v>944.95</v>
      </c>
      <c r="C62">
        <v>976.34</v>
      </c>
      <c r="D62">
        <v>1061.59</v>
      </c>
      <c r="E62">
        <v>1046.49</v>
      </c>
      <c r="F62">
        <v>1013.61</v>
      </c>
      <c r="G62">
        <v>979.64</v>
      </c>
      <c r="H62">
        <v>948.83</v>
      </c>
      <c r="I62">
        <v>3053.3</v>
      </c>
      <c r="J62">
        <v>4684.81</v>
      </c>
      <c r="K62">
        <v>4700.33</v>
      </c>
    </row>
    <row r="63" spans="1:11" x14ac:dyDescent="0.2">
      <c r="A63" s="9" t="s">
        <v>28</v>
      </c>
      <c r="B63">
        <v>109.51</v>
      </c>
      <c r="C63">
        <v>112.63</v>
      </c>
      <c r="D63">
        <v>126.06</v>
      </c>
      <c r="E63">
        <v>305.46</v>
      </c>
      <c r="F63">
        <v>1979.88</v>
      </c>
      <c r="G63">
        <v>3297.53</v>
      </c>
      <c r="H63">
        <v>4031.17</v>
      </c>
      <c r="I63">
        <v>2704.75</v>
      </c>
      <c r="J63">
        <v>1604.38</v>
      </c>
      <c r="K63">
        <v>1751.73</v>
      </c>
    </row>
    <row r="64" spans="1:11" x14ac:dyDescent="0.2">
      <c r="A64" s="9" t="s">
        <v>29</v>
      </c>
      <c r="B64">
        <v>1824.3</v>
      </c>
      <c r="C64">
        <v>2420.04</v>
      </c>
      <c r="D64">
        <v>2937.75</v>
      </c>
      <c r="E64">
        <v>2406.25</v>
      </c>
      <c r="F64">
        <v>1619.62</v>
      </c>
      <c r="G64">
        <v>2679.4</v>
      </c>
      <c r="H64">
        <v>702.65</v>
      </c>
      <c r="I64">
        <v>817.99</v>
      </c>
      <c r="J64">
        <v>2535.28</v>
      </c>
      <c r="K64">
        <v>1737.3</v>
      </c>
    </row>
    <row r="65" spans="1:1" x14ac:dyDescent="0.2">
      <c r="A65" s="9" t="s">
        <v>73</v>
      </c>
      <c r="B65">
        <v>5580.66</v>
      </c>
      <c r="C65">
        <v>6678.67</v>
      </c>
      <c r="D65">
        <v>6972.31</v>
      </c>
      <c r="E65">
        <v>7434.79</v>
      </c>
      <c r="F65">
        <v>7405.68</v>
      </c>
      <c r="G65">
        <v>8709.26</v>
      </c>
      <c r="H65">
        <v>12942.87</v>
      </c>
      <c r="I65">
        <v>13056.94</v>
      </c>
      <c r="J65">
        <v>13890.82</v>
      </c>
      <c r="K65">
        <v>17137.78</v>
      </c>
    </row>
    <row r="66" spans="1:1" s="1" customFormat="1" x14ac:dyDescent="0.2">
      <c r="A66" s="1" t="s">
        <v>26</v>
      </c>
      <c r="B66">
        <v>8459.42</v>
      </c>
      <c r="C66">
        <v>10187.68</v>
      </c>
      <c r="D66">
        <v>11097.71</v>
      </c>
      <c r="E66">
        <v>11192.99</v>
      </c>
      <c r="F66">
        <v>12018.79</v>
      </c>
      <c r="G66">
        <v>15665.83</v>
      </c>
      <c r="H66">
        <v>18625.52</v>
      </c>
      <c r="I66">
        <v>19632.98</v>
      </c>
      <c r="J66">
        <v>22715.29</v>
      </c>
      <c r="K66">
        <v>25327.14</v>
      </c>
    </row>
    <row r="67" spans="1:1" s="9" customFormat="1" x14ac:dyDescent="0.2">
      <c r="A67" s="9" t="s">
        <v>78</v>
      </c>
      <c r="B67">
        <v>105.79</v>
      </c>
      <c r="C67">
        <v>181.17</v>
      </c>
      <c r="D67">
        <v>109.4</v>
      </c>
      <c r="E67">
        <v>115.25</v>
      </c>
      <c r="F67">
        <v>127.98</v>
      </c>
      <c r="G67">
        <v>124.58</v>
      </c>
      <c r="H67">
        <v>1098.31</v>
      </c>
      <c r="I67">
        <v>204.2</v>
      </c>
      <c r="J67">
        <v>112.66</v>
      </c>
      <c r="K67">
        <v>324.04</v>
      </c>
    </row>
    <row r="68" spans="1:1" x14ac:dyDescent="0.2">
      <c r="A68" s="9" t="s">
        <v>45</v>
      </c>
      <c r="B68">
        <v>3766.37</v>
      </c>
      <c r="C68">
        <v>4246.73</v>
      </c>
      <c r="D68">
        <v>4165.47</v>
      </c>
      <c r="E68">
        <v>5317.28</v>
      </c>
      <c r="F68">
        <v>4662.61</v>
      </c>
      <c r="G68">
        <v>5036.08</v>
      </c>
      <c r="H68">
        <v>8543.09</v>
      </c>
      <c r="I68">
        <v>9261.24</v>
      </c>
      <c r="J68">
        <v>9446.5</v>
      </c>
      <c r="K68">
        <v>10183.22</v>
      </c>
    </row>
    <row r="69" spans="1:1" x14ac:dyDescent="0.2">
      <c r="A69" s="5" t="s">
        <v>87</v>
      </c>
      <c r="B69">
        <v>345.79</v>
      </c>
      <c r="C69">
        <v>116.72</v>
      </c>
      <c r="D69">
        <v>425.31</v>
      </c>
      <c r="E69">
        <v>108.34</v>
      </c>
      <c r="F69">
        <v>133.08</v>
      </c>
      <c r="G69">
        <v>293.15</v>
      </c>
      <c r="H69">
        <v>512.92</v>
      </c>
      <c r="I69">
        <v>767.17</v>
      </c>
      <c r="J69">
        <v>1002.97</v>
      </c>
      <c r="K69">
        <v>1696.75</v>
      </c>
    </row>
    <row r="70" spans="1:1" x14ac:dyDescent="0.2">
      <c r="A70" s="5" t="s">
        <v>74</v>
      </c>
      <c r="B70">
        <v>339535426.0</v>
      </c>
      <c r="C70">
        <v>339602237.0</v>
      </c>
      <c r="D70">
        <v>363602237.0</v>
      </c>
      <c r="E70">
        <v>363602237.0</v>
      </c>
      <c r="F70">
        <v>363602237.0</v>
      </c>
      <c r="G70">
        <v>363602237.0</v>
      </c>
      <c r="H70">
        <v>363602237.0</v>
      </c>
      <c r="I70">
        <v>363602237.0</v>
      </c>
      <c r="J70">
        <v>363602237.0</v>
      </c>
      <c r="K70">
        <v>363602237.0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173.83</v>
      </c>
      <c r="C82">
        <v>-202.21</v>
      </c>
      <c r="D82">
        <v>145.56</v>
      </c>
      <c r="E82">
        <v>-281.98</v>
      </c>
      <c r="F82">
        <v>696.01</v>
      </c>
      <c r="G82">
        <v>1068.73</v>
      </c>
      <c r="H82">
        <v>-2383.04</v>
      </c>
      <c r="I82">
        <v>2816.41</v>
      </c>
      <c r="J82">
        <v>2162.58</v>
      </c>
      <c r="K82">
        <v>1379.86</v>
      </c>
    </row>
    <row r="83" spans="1:11" s="9" customFormat="1" x14ac:dyDescent="0.2">
      <c r="A83" s="9" t="s">
        <v>33</v>
      </c>
      <c r="B83">
        <v>-559.1</v>
      </c>
      <c r="C83">
        <v>-591.87</v>
      </c>
      <c r="D83">
        <v>-645.77</v>
      </c>
      <c r="E83">
        <v>358.42</v>
      </c>
      <c r="F83">
        <v>-590.95</v>
      </c>
      <c r="G83">
        <v>-1389.96</v>
      </c>
      <c r="H83">
        <v>1738.53</v>
      </c>
      <c r="I83">
        <v>-644.3</v>
      </c>
      <c r="J83">
        <v>-2392.27</v>
      </c>
      <c r="K83">
        <v>-463.09</v>
      </c>
    </row>
    <row r="84" spans="1:11" s="9" customFormat="1" x14ac:dyDescent="0.2">
      <c r="A84" s="9" t="s">
        <v>34</v>
      </c>
      <c r="B84">
        <v>335.28</v>
      </c>
      <c r="C84">
        <v>651.0</v>
      </c>
      <c r="D84">
        <v>838.95</v>
      </c>
      <c r="E84">
        <v>-309.49</v>
      </c>
      <c r="F84">
        <v>-116.38</v>
      </c>
      <c r="G84">
        <v>1142.21</v>
      </c>
      <c r="H84">
        <v>708.84</v>
      </c>
      <c r="I84">
        <v>-2034.47</v>
      </c>
      <c r="J84">
        <v>200.4</v>
      </c>
      <c r="K84">
        <v>-1008.76</v>
      </c>
    </row>
    <row r="85" spans="1:11" s="1" customFormat="1" x14ac:dyDescent="0.2">
      <c r="A85" s="9" t="s">
        <v>35</v>
      </c>
      <c r="B85">
        <v>-49.99</v>
      </c>
      <c r="C85">
        <v>-143.08</v>
      </c>
      <c r="D85">
        <v>338.74</v>
      </c>
      <c r="E85">
        <v>-233.04</v>
      </c>
      <c r="F85">
        <v>-11.33</v>
      </c>
      <c r="G85">
        <v>820.98</v>
      </c>
      <c r="H85">
        <v>64.32</v>
      </c>
      <c r="I85">
        <v>137.64</v>
      </c>
      <c r="J85">
        <v>-29.29</v>
      </c>
      <c r="K85">
        <v>-91.99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368.45</v>
      </c>
      <c r="C90">
        <v>510.25</v>
      </c>
      <c r="D90">
        <v>528.3</v>
      </c>
      <c r="E90">
        <v>331.75</v>
      </c>
      <c r="F90">
        <v>575.15</v>
      </c>
      <c r="G90">
        <v>939.85</v>
      </c>
      <c r="H90">
        <v>842.6</v>
      </c>
      <c r="I90">
        <v>1475.85</v>
      </c>
      <c r="J90">
        <v>1637.4</v>
      </c>
      <c r="K90">
        <v>1419.0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33.95</v>
      </c>
      <c r="C93" s="31">
        <v>33.96</v>
      </c>
      <c r="D93" s="31">
        <v>36.36</v>
      </c>
      <c r="E93" s="31">
        <v>36.36</v>
      </c>
      <c r="F93" s="31">
        <v>36.36</v>
      </c>
      <c r="G93" s="31">
        <v>36.36</v>
      </c>
      <c r="H93" s="31">
        <v>36.36</v>
      </c>
      <c r="I93" s="31">
        <v>36.36</v>
      </c>
      <c r="J93" s="31">
        <v>36.36</v>
      </c>
      <c r="K93" s="31">
        <v>36.36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