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<sst xmlns="http://schemas.openxmlformats.org/spreadsheetml/2006/main" count="145" uniqueCount="93">
  <si>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</si>
  <si>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</si>
  <si>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</si>
  <si>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</si>
  <si>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</si>
  <si>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</si>
  <si>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</si>
  <si>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</si>
  <si>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</si>
  <si>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</si>
  <si>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</si>
  <si>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</si>
  <si>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</si>
  <si>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</si>
  <si>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</si>
  <si>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</si>
  <si>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</si>
  <si>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</si>
  <si>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</si>
  <si>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</si>
  <si>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</si>
  <si>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</si>
  <si>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</si>
  <si>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</si>
  <si>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</si>
  <si>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</si>
  <si>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</si>
  <si>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</si>
  <si>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</si>
  <si>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</si>
  <si>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</si>
  <si>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</si>
  <si>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</si>
  <si>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</si>
  <si>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</si>
  <si>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</si>
  <si>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</si>
  <si>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</si>
  <si>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</si>
  <si>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</si>
  <si>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</si>
  <si>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</si>
  <si>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</si>
  <si>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</si>
  <si>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</si>
  <si>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</si>
  <si>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</si>
  <si>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</si>
  <si>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</si>
  <si>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</si>
  <si>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</si>
  <si>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</si>
  <si>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</si>
  <si>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</si>
  <si>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</si>
  <si>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</si>
  <si>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</si>
  <si>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</si>
  <si>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</si>
  <si>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</si>
  <si>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</si>
  <si>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</si>
  <si>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</si>
  <si>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PARAMOUNT COMMUNICATIONS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</si>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</sst>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64.12</v>
      </c>
    </row>
    <row r="9" spans="1:11" x14ac:dyDescent="0.2">
      <c r="A9" s="5" t="s">
        <v>79</v>
      </c>
      <c r="B9">
        <v>1957.01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314.46</v>
      </c>
      <c r="C17">
        <v>432.95</v>
      </c>
      <c r="D17">
        <v>613.91</v>
      </c>
      <c r="E17">
        <v>605.99</v>
      </c>
      <c r="F17">
        <v>517.74</v>
      </c>
      <c r="G17">
        <v>579.9</v>
      </c>
      <c r="H17">
        <v>793.53</v>
      </c>
      <c r="I17">
        <v>1067.51</v>
      </c>
      <c r="J17">
        <v>1573.7</v>
      </c>
      <c r="K17">
        <v>1913.35</v>
      </c>
    </row>
    <row r="18" spans="1:1" s="9" customFormat="1" x14ac:dyDescent="0.2">
      <c r="A18" s="5" t="s">
        <v>80</v>
      </c>
      <c r="B18">
        <v>253.29</v>
      </c>
      <c r="C18">
        <v>358.18</v>
      </c>
      <c r="D18">
        <v>501.96</v>
      </c>
      <c r="E18">
        <v>490.93</v>
      </c>
      <c r="F18">
        <v>397.29</v>
      </c>
      <c r="G18">
        <v>459.27</v>
      </c>
      <c r="H18">
        <v>586.12</v>
      </c>
      <c r="I18">
        <v>846.49</v>
      </c>
      <c r="J18">
        <v>1238.97</v>
      </c>
      <c r="K18">
        <v>1425.56</v>
      </c>
    </row>
    <row r="19" spans="1:1" s="9" customFormat="1" x14ac:dyDescent="0.2">
      <c r="A19" s="5" t="s">
        <v>81</v>
      </c>
      <c r="B19">
        <v>-30.92</v>
      </c>
      <c r="C19">
        <v>8.6</v>
      </c>
      <c r="D19">
        <v>31.7</v>
      </c>
      <c r="E19">
        <v>38.96</v>
      </c>
      <c r="F19">
        <v>-16.04</v>
      </c>
      <c r="G19">
        <v>5.7</v>
      </c>
      <c r="H19">
        <v>2.65</v>
      </c>
      <c r="I19">
        <v>55.62</v>
      </c>
      <c r="J19">
        <v>68.12</v>
      </c>
      <c r="K19">
        <v>-16.08</v>
      </c>
    </row>
    <row r="20" spans="1:1" s="9" customFormat="1" x14ac:dyDescent="0.2">
      <c r="A20" s="5" t="s">
        <v>82</v>
      </c>
      <c r="B20">
        <v>9.63</v>
      </c>
      <c r="C20">
        <v>11.64</v>
      </c>
      <c r="D20">
        <v>13.72</v>
      </c>
      <c r="E20">
        <v>13.21</v>
      </c>
      <c r="F20">
        <v>10.63</v>
      </c>
      <c r="G20">
        <v>12.35</v>
      </c>
      <c r="H20">
        <v>11.34</v>
      </c>
      <c r="I20">
        <v>17.47</v>
      </c>
      <c r="J20">
        <v>19.67</v>
      </c>
    </row>
    <row r="21" spans="1:1" s="9" customFormat="1" x14ac:dyDescent="0.2">
      <c r="A21" s="5" t="s">
        <v>83</v>
      </c>
      <c r="B21">
        <v>23.36</v>
      </c>
      <c r="C21">
        <v>28.15</v>
      </c>
      <c r="D21">
        <v>33.45</v>
      </c>
      <c r="E21">
        <v>38.07</v>
      </c>
      <c r="F21">
        <v>30.76</v>
      </c>
      <c r="G21">
        <v>34.98</v>
      </c>
      <c r="H21">
        <v>41.14</v>
      </c>
      <c r="I21">
        <v>66.37</v>
      </c>
      <c r="J21">
        <v>105.87</v>
      </c>
    </row>
    <row r="22" spans="1:1" s="9" customFormat="1" x14ac:dyDescent="0.2">
      <c r="A22" s="5" t="s">
        <v>84</v>
      </c>
      <c r="B22">
        <v>14.91</v>
      </c>
      <c r="C22">
        <v>16.1</v>
      </c>
      <c r="D22">
        <v>17.26</v>
      </c>
      <c r="E22">
        <v>21.38</v>
      </c>
      <c r="F22">
        <v>19.93</v>
      </c>
      <c r="G22">
        <v>23.2</v>
      </c>
      <c r="H22">
        <v>21.76</v>
      </c>
      <c r="I22">
        <v>27.72</v>
      </c>
      <c r="J22">
        <v>37.17</v>
      </c>
      <c r="K22">
        <v>44.92</v>
      </c>
    </row>
    <row r="23" spans="1:1" s="9" customFormat="1" x14ac:dyDescent="0.2">
      <c r="A23" s="5" t="s">
        <v>85</v>
      </c>
      <c r="B23">
        <v>17.76</v>
      </c>
      <c r="C23">
        <v>28.32</v>
      </c>
      <c r="D23">
        <v>34.65</v>
      </c>
      <c r="E23">
        <v>34.09</v>
      </c>
      <c r="F23">
        <v>25.31</v>
      </c>
      <c r="G23">
        <v>34.24</v>
      </c>
      <c r="H23">
        <v>88.19</v>
      </c>
      <c r="I23">
        <v>74.58</v>
      </c>
      <c r="J23">
        <v>113.84</v>
      </c>
    </row>
    <row r="24" spans="1:1" s="9" customFormat="1" x14ac:dyDescent="0.2">
      <c r="A24" s="5" t="s">
        <v>86</v>
      </c>
      <c r="B24">
        <v>12.41</v>
      </c>
      <c r="C24">
        <v>1.85</v>
      </c>
      <c r="D24">
        <v>2.1</v>
      </c>
      <c r="E24">
        <v>2.05</v>
      </c>
      <c r="F24">
        <v>1.25</v>
      </c>
      <c r="G24">
        <v>1.14</v>
      </c>
      <c r="H24">
        <v>-0.4</v>
      </c>
      <c r="I24">
        <v>1.19</v>
      </c>
      <c r="J24">
        <v>2.92</v>
      </c>
      <c r="K24">
        <v>360.46</v>
      </c>
    </row>
    <row r="25" spans="1:1" s="9" customFormat="1" x14ac:dyDescent="0.2">
      <c r="A25" s="9" t="s">
        <v>9</v>
      </c>
      <c r="B25">
        <v>91.72</v>
      </c>
      <c r="C25">
        <v>31.09</v>
      </c>
      <c r="D25">
        <v>3.31</v>
      </c>
      <c r="E25">
        <v>2.69</v>
      </c>
      <c r="F25">
        <v>2.69</v>
      </c>
      <c r="G25">
        <v>3.74</v>
      </c>
      <c r="H25">
        <v>16.18</v>
      </c>
      <c r="I25">
        <v>7.96</v>
      </c>
      <c r="J25">
        <v>10.99</v>
      </c>
      <c r="K25">
        <v>51.13</v>
      </c>
    </row>
    <row r="26" spans="1:1" s="9" customFormat="1" x14ac:dyDescent="0.2">
      <c r="A26" s="9" t="s">
        <v>10</v>
      </c>
      <c r="B26">
        <v>9.69</v>
      </c>
      <c r="C26">
        <v>9.23</v>
      </c>
      <c r="D26">
        <v>8.64</v>
      </c>
      <c r="E26">
        <v>11.05</v>
      </c>
      <c r="F26">
        <v>9.07</v>
      </c>
      <c r="G26">
        <v>9.54</v>
      </c>
      <c r="H26">
        <v>9.26</v>
      </c>
      <c r="I26">
        <v>9.38</v>
      </c>
      <c r="J26">
        <v>12.26</v>
      </c>
      <c r="K26">
        <v>15.42</v>
      </c>
    </row>
    <row r="27" spans="1:1" s="9" customFormat="1" x14ac:dyDescent="0.2">
      <c r="A27" s="9" t="s">
        <v>11</v>
      </c>
      <c r="B27">
        <v>19.58</v>
      </c>
      <c r="C27">
        <v>4.48</v>
      </c>
      <c r="D27">
        <v>7.98</v>
      </c>
      <c r="E27">
        <v>10.52</v>
      </c>
      <c r="F27">
        <v>7.05</v>
      </c>
      <c r="G27">
        <v>6.41</v>
      </c>
      <c r="H27">
        <v>7.18</v>
      </c>
      <c r="I27">
        <v>5.91</v>
      </c>
      <c r="J27">
        <v>11.16</v>
      </c>
      <c r="K27">
        <v>21.22</v>
      </c>
    </row>
    <row r="28" spans="1:1" s="9" customFormat="1" x14ac:dyDescent="0.2">
      <c r="A28" s="9" t="s">
        <v>12</v>
      </c>
      <c r="B28">
        <v>14.63</v>
      </c>
      <c r="C28">
        <v>14.69</v>
      </c>
      <c r="D28">
        <v>29.16</v>
      </c>
      <c r="E28">
        <v>26.34</v>
      </c>
      <c r="F28">
        <v>3.1</v>
      </c>
      <c r="G28">
        <v>8.21</v>
      </c>
      <c r="H28">
        <v>47.77</v>
      </c>
      <c r="I28">
        <v>81.98</v>
      </c>
      <c r="J28">
        <v>110.95</v>
      </c>
      <c r="K28">
        <v>80.82</v>
      </c>
    </row>
    <row r="29" spans="1:1" s="9" customFormat="1" x14ac:dyDescent="0.2">
      <c r="A29" s="9" t="s">
        <v>13</v>
      </c>
      <c r="I29">
        <v>-3.65</v>
      </c>
      <c r="J29">
        <v>23.98</v>
      </c>
      <c r="K29">
        <v>21.07</v>
      </c>
    </row>
    <row r="30" spans="1:1" s="9" customFormat="1" x14ac:dyDescent="0.2">
      <c r="A30" s="9" t="s">
        <v>14</v>
      </c>
      <c r="B30">
        <v>14.63</v>
      </c>
      <c r="C30">
        <v>14.69</v>
      </c>
      <c r="D30">
        <v>29.16</v>
      </c>
      <c r="E30">
        <v>26.35</v>
      </c>
      <c r="F30">
        <v>3.1</v>
      </c>
      <c r="G30">
        <v>8.21</v>
      </c>
      <c r="H30">
        <v>47.77</v>
      </c>
      <c r="I30">
        <v>85.63</v>
      </c>
      <c r="J30">
        <v>86.97</v>
      </c>
      <c r="K30">
        <v>59.75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284.25</v>
      </c>
      <c r="C42">
        <v>323.37</v>
      </c>
      <c r="D42">
        <v>321.05</v>
      </c>
      <c r="E42">
        <v>355.89</v>
      </c>
      <c r="F42">
        <v>391.64</v>
      </c>
      <c r="G42">
        <v>507.02</v>
      </c>
      <c r="H42">
        <v>451.12</v>
      </c>
      <c r="I42">
        <v>428.0</v>
      </c>
      <c r="J42">
        <v>460.92</v>
      </c>
      <c r="K42">
        <v>573.31</v>
      </c>
    </row>
    <row r="43" spans="1:11" s="9" customFormat="1" x14ac:dyDescent="0.2">
      <c r="A43" s="9" t="s">
        <v>7</v>
      </c>
      <c r="B43">
        <v>260.18</v>
      </c>
      <c r="C43">
        <v>296.26</v>
      </c>
      <c r="D43">
        <v>294.29</v>
      </c>
      <c r="E43">
        <v>324.58</v>
      </c>
      <c r="F43">
        <v>358.02</v>
      </c>
      <c r="G43">
        <v>475.33</v>
      </c>
      <c r="H43">
        <v>435.96</v>
      </c>
      <c r="I43">
        <v>421.8</v>
      </c>
      <c r="J43">
        <v>445.81</v>
      </c>
      <c r="K43">
        <v>543.45</v>
      </c>
    </row>
    <row r="44" spans="1:11" s="9" customFormat="1" x14ac:dyDescent="0.2">
      <c r="A44" s="9" t="s">
        <v>9</v>
      </c>
      <c r="B44">
        <v>1.58</v>
      </c>
      <c r="C44">
        <v>2.77</v>
      </c>
      <c r="D44">
        <v>3.15</v>
      </c>
      <c r="E44">
        <v>2.28</v>
      </c>
      <c r="F44">
        <v>3.71</v>
      </c>
      <c r="G44">
        <v>1.85</v>
      </c>
      <c r="H44">
        <v>17.71</v>
      </c>
      <c r="I44">
        <v>19.64</v>
      </c>
      <c r="J44">
        <v>4.85</v>
      </c>
      <c r="K44">
        <v>8.93</v>
      </c>
    </row>
    <row r="45" spans="1:11" s="9" customFormat="1" x14ac:dyDescent="0.2">
      <c r="A45" s="9" t="s">
        <v>10</v>
      </c>
      <c r="B45">
        <v>2.41</v>
      </c>
      <c r="C45">
        <v>2.57</v>
      </c>
      <c r="D45">
        <v>2.75</v>
      </c>
      <c r="E45">
        <v>2.78</v>
      </c>
      <c r="F45">
        <v>3.22</v>
      </c>
      <c r="G45">
        <v>3.52</v>
      </c>
      <c r="H45">
        <v>3.66</v>
      </c>
      <c r="I45">
        <v>3.93</v>
      </c>
      <c r="J45">
        <v>4.01</v>
      </c>
      <c r="K45">
        <v>3.82</v>
      </c>
    </row>
    <row r="46" spans="1:11" s="9" customFormat="1" x14ac:dyDescent="0.2">
      <c r="A46" s="9" t="s">
        <v>11</v>
      </c>
      <c r="B46">
        <v>1.19</v>
      </c>
      <c r="C46">
        <v>1.42</v>
      </c>
      <c r="D46">
        <v>1.26</v>
      </c>
      <c r="E46">
        <v>1.7</v>
      </c>
      <c r="F46">
        <v>3.58</v>
      </c>
      <c r="G46">
        <v>4.62</v>
      </c>
      <c r="H46">
        <v>4.02</v>
      </c>
      <c r="I46">
        <v>4.11</v>
      </c>
      <c r="J46">
        <v>5.58</v>
      </c>
      <c r="K46">
        <v>7.51</v>
      </c>
    </row>
    <row r="47" spans="1:11" s="9" customFormat="1" x14ac:dyDescent="0.2">
      <c r="A47" s="9" t="s">
        <v>12</v>
      </c>
      <c r="B47">
        <v>22.05</v>
      </c>
      <c r="C47">
        <v>25.89</v>
      </c>
      <c r="D47">
        <v>25.9</v>
      </c>
      <c r="E47">
        <v>29.11</v>
      </c>
      <c r="F47">
        <v>30.53</v>
      </c>
      <c r="G47">
        <v>25.4</v>
      </c>
      <c r="H47">
        <v>25.19</v>
      </c>
      <c r="I47">
        <v>17.8</v>
      </c>
      <c r="J47">
        <v>10.37</v>
      </c>
      <c r="K47">
        <v>27.46</v>
      </c>
    </row>
    <row r="48" spans="1:11" s="9" customFormat="1" x14ac:dyDescent="0.2">
      <c r="A48" s="9" t="s">
        <v>13</v>
      </c>
      <c r="B48">
        <v>0.03</v>
      </c>
      <c r="C48">
        <v>-3.6</v>
      </c>
      <c r="D48">
        <v>0.6</v>
      </c>
      <c r="E48">
        <v>8.78</v>
      </c>
      <c r="F48">
        <v>7.93</v>
      </c>
      <c r="G48">
        <v>6.66</v>
      </c>
      <c r="H48">
        <v>6.69</v>
      </c>
      <c r="I48">
        <v>4.55</v>
      </c>
      <c r="J48">
        <v>2.89</v>
      </c>
      <c r="K48">
        <v>6.94</v>
      </c>
    </row>
    <row r="49" spans="1:11" s="9" customFormat="1" x14ac:dyDescent="0.2">
      <c r="A49" s="9" t="s">
        <v>14</v>
      </c>
      <c r="B49">
        <v>22.03</v>
      </c>
      <c r="C49">
        <v>29.49</v>
      </c>
      <c r="D49">
        <v>25.3</v>
      </c>
      <c r="E49">
        <v>20.33</v>
      </c>
      <c r="F49">
        <v>22.6</v>
      </c>
      <c r="G49">
        <v>18.74</v>
      </c>
      <c r="H49">
        <v>18.5</v>
      </c>
      <c r="I49">
        <v>13.25</v>
      </c>
      <c r="J49">
        <v>7.48</v>
      </c>
      <c r="K49">
        <v>20.52</v>
      </c>
    </row>
    <row r="50" spans="1:11" x14ac:dyDescent="0.2">
      <c r="A50" s="9" t="s">
        <v>8</v>
      </c>
      <c r="B50">
        <v>24.07</v>
      </c>
      <c r="C50">
        <v>27.11</v>
      </c>
      <c r="D50">
        <v>26.76</v>
      </c>
      <c r="E50">
        <v>31.31</v>
      </c>
      <c r="F50">
        <v>33.62</v>
      </c>
      <c r="G50">
        <v>31.69</v>
      </c>
      <c r="H50">
        <v>15.16</v>
      </c>
      <c r="I50">
        <v>6.2</v>
      </c>
      <c r="J50">
        <v>15.11</v>
      </c>
      <c r="K50">
        <v>29.86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25.05</v>
      </c>
      <c r="C57">
        <v>28.58</v>
      </c>
      <c r="D57">
        <v>34.36</v>
      </c>
      <c r="E57">
        <v>36.83</v>
      </c>
      <c r="F57">
        <v>38.84</v>
      </c>
      <c r="G57">
        <v>38.84</v>
      </c>
      <c r="H57">
        <v>38.84</v>
      </c>
      <c r="I57">
        <v>60.69</v>
      </c>
      <c r="J57">
        <v>61.01</v>
      </c>
      <c r="K57">
        <v>61.04</v>
      </c>
    </row>
    <row r="58" spans="1:11" x14ac:dyDescent="0.2">
      <c r="A58" s="9" t="s">
        <v>25</v>
      </c>
      <c r="B58">
        <v>-36.3</v>
      </c>
      <c r="C58">
        <v>57.73</v>
      </c>
      <c r="D58">
        <v>107.06</v>
      </c>
      <c r="E58">
        <v>145.32</v>
      </c>
      <c r="F58">
        <v>154.11</v>
      </c>
      <c r="G58">
        <v>162.91</v>
      </c>
      <c r="H58">
        <v>256.25</v>
      </c>
      <c r="I58">
        <v>565.47</v>
      </c>
      <c r="J58">
        <v>656.19</v>
      </c>
      <c r="K58">
        <v>717.03</v>
      </c>
    </row>
    <row r="59" spans="1:11" x14ac:dyDescent="0.2">
      <c r="A59" s="9" t="s">
        <v>71</v>
      </c>
      <c r="B59">
        <v>216.55</v>
      </c>
      <c r="C59">
        <v>202.97</v>
      </c>
      <c r="D59">
        <v>209.52</v>
      </c>
      <c r="E59">
        <v>210.49</v>
      </c>
      <c r="F59">
        <v>202.29</v>
      </c>
      <c r="G59">
        <v>186.68</v>
      </c>
      <c r="H59">
        <v>160.24</v>
      </c>
      <c r="I59">
        <v>103.04</v>
      </c>
      <c r="J59">
        <v>33.23</v>
      </c>
      <c r="K59">
        <v>122.99</v>
      </c>
    </row>
    <row r="60" spans="1:11" x14ac:dyDescent="0.2">
      <c r="A60" s="9" t="s">
        <v>72</v>
      </c>
      <c r="B60">
        <v>115.68</v>
      </c>
      <c r="C60">
        <v>100.8</v>
      </c>
      <c r="D60">
        <v>118.02</v>
      </c>
      <c r="E60">
        <v>119.62</v>
      </c>
      <c r="F60">
        <v>75.66</v>
      </c>
      <c r="G60">
        <v>92.56</v>
      </c>
      <c r="H60">
        <v>48.59</v>
      </c>
      <c r="I60">
        <v>97.45</v>
      </c>
      <c r="J60">
        <v>157.36</v>
      </c>
      <c r="K60">
        <v>227.59</v>
      </c>
    </row>
    <row r="61" spans="1:11" s="1" customFormat="1" x14ac:dyDescent="0.2">
      <c r="A61" s="1" t="s">
        <v>26</v>
      </c>
      <c r="B61">
        <v>320.98</v>
      </c>
      <c r="C61">
        <v>390.08</v>
      </c>
      <c r="D61">
        <v>468.96</v>
      </c>
      <c r="E61">
        <v>512.26</v>
      </c>
      <c r="F61">
        <v>470.9</v>
      </c>
      <c r="G61">
        <v>480.99</v>
      </c>
      <c r="H61">
        <v>503.92</v>
      </c>
      <c r="I61">
        <v>826.65</v>
      </c>
      <c r="J61">
        <v>907.79</v>
      </c>
      <c r="K61">
        <v>1128.65</v>
      </c>
    </row>
    <row r="62" spans="1:11" x14ac:dyDescent="0.2">
      <c r="A62" s="9" t="s">
        <v>27</v>
      </c>
      <c r="B62">
        <v>137.78</v>
      </c>
      <c r="C62">
        <v>130.33</v>
      </c>
      <c r="D62">
        <v>132.36</v>
      </c>
      <c r="E62">
        <v>145.08</v>
      </c>
      <c r="F62">
        <v>142.13</v>
      </c>
      <c r="G62">
        <v>135.45</v>
      </c>
      <c r="H62">
        <v>127.64</v>
      </c>
      <c r="I62">
        <v>169.38</v>
      </c>
      <c r="J62">
        <v>221.46</v>
      </c>
      <c r="K62">
        <v>260.23</v>
      </c>
    </row>
    <row r="63" spans="1:11" x14ac:dyDescent="0.2">
      <c r="A63" s="9" t="s">
        <v>28</v>
      </c>
      <c r="I63">
        <v>1.49</v>
      </c>
      <c r="J63">
        <v>3.76</v>
      </c>
    </row>
    <row r="64" spans="1:11" x14ac:dyDescent="0.2">
      <c r="A64" s="9" t="s">
        <v>29</v>
      </c>
      <c r="H64">
        <v>10.02</v>
      </c>
      <c r="I64">
        <v>55.74</v>
      </c>
    </row>
    <row r="65" spans="1:1" x14ac:dyDescent="0.2">
      <c r="A65" s="9" t="s">
        <v>73</v>
      </c>
      <c r="B65">
        <v>183.2</v>
      </c>
      <c r="C65">
        <v>259.75</v>
      </c>
      <c r="D65">
        <v>336.6</v>
      </c>
      <c r="E65">
        <v>367.18</v>
      </c>
      <c r="F65">
        <v>328.77</v>
      </c>
      <c r="G65">
        <v>345.54</v>
      </c>
      <c r="H65">
        <v>366.26</v>
      </c>
      <c r="I65">
        <v>600.04</v>
      </c>
      <c r="J65">
        <v>682.57</v>
      </c>
      <c r="K65">
        <v>868.42</v>
      </c>
    </row>
    <row r="66" spans="1:1" s="1" customFormat="1" x14ac:dyDescent="0.2">
      <c r="A66" s="1" t="s">
        <v>26</v>
      </c>
      <c r="B66">
        <v>320.98</v>
      </c>
      <c r="C66">
        <v>390.08</v>
      </c>
      <c r="D66">
        <v>468.96</v>
      </c>
      <c r="E66">
        <v>512.26</v>
      </c>
      <c r="F66">
        <v>470.9</v>
      </c>
      <c r="G66">
        <v>480.99</v>
      </c>
      <c r="H66">
        <v>503.92</v>
      </c>
      <c r="I66">
        <v>826.65</v>
      </c>
      <c r="J66">
        <v>907.79</v>
      </c>
      <c r="K66">
        <v>1128.65</v>
      </c>
    </row>
    <row r="67" spans="1:1" s="9" customFormat="1" x14ac:dyDescent="0.2">
      <c r="A67" s="9" t="s">
        <v>78</v>
      </c>
      <c r="B67">
        <v>116.2</v>
      </c>
      <c r="C67">
        <v>188.61</v>
      </c>
      <c r="D67">
        <v>213.44</v>
      </c>
      <c r="E67">
        <v>207.22</v>
      </c>
      <c r="F67">
        <v>167.21</v>
      </c>
      <c r="G67">
        <v>173.61</v>
      </c>
      <c r="H67">
        <v>168.77</v>
      </c>
      <c r="I67">
        <v>252.25</v>
      </c>
      <c r="J67">
        <v>204.7</v>
      </c>
      <c r="K67">
        <v>413.4</v>
      </c>
    </row>
    <row r="68" spans="1:1" x14ac:dyDescent="0.2">
      <c r="A68" s="9" t="s">
        <v>45</v>
      </c>
      <c r="B68">
        <v>13.31</v>
      </c>
      <c r="C68">
        <v>27.79</v>
      </c>
      <c r="D68">
        <v>77.78</v>
      </c>
      <c r="E68">
        <v>108.93</v>
      </c>
      <c r="F68">
        <v>100.2</v>
      </c>
      <c r="G68">
        <v>114.61</v>
      </c>
      <c r="H68">
        <v>113.1</v>
      </c>
      <c r="I68">
        <v>234.28</v>
      </c>
      <c r="J68">
        <v>310.88</v>
      </c>
      <c r="K68">
        <v>284.91</v>
      </c>
    </row>
    <row r="69" spans="1:1" x14ac:dyDescent="0.2">
      <c r="A69" s="5" t="s">
        <v>87</v>
      </c>
      <c r="B69">
        <v>15.64</v>
      </c>
      <c r="C69">
        <v>19.42</v>
      </c>
      <c r="D69">
        <v>12.04</v>
      </c>
      <c r="E69">
        <v>15.69</v>
      </c>
      <c r="F69">
        <v>20.65</v>
      </c>
      <c r="G69">
        <v>14.11</v>
      </c>
      <c r="H69">
        <v>30.18</v>
      </c>
      <c r="I69">
        <v>22.64</v>
      </c>
      <c r="J69">
        <v>39.54</v>
      </c>
      <c r="K69">
        <v>33.11</v>
      </c>
    </row>
    <row r="70" spans="1:1" x14ac:dyDescent="0.2">
      <c r="A70" s="5" t="s">
        <v>74</v>
      </c>
      <c r="B70">
        <v>125233465.0</v>
      </c>
      <c r="C70">
        <v>142902465.0</v>
      </c>
      <c r="D70">
        <v>171783965.0</v>
      </c>
      <c r="E70">
        <v>184133965.0</v>
      </c>
      <c r="F70">
        <v>194183965.0</v>
      </c>
      <c r="G70">
        <v>194183965.0</v>
      </c>
      <c r="H70">
        <v>194183965.0</v>
      </c>
      <c r="I70">
        <v>303434870.0</v>
      </c>
      <c r="J70">
        <v>305032928.0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52.0</v>
      </c>
      <c r="C82">
        <v>20.1</v>
      </c>
      <c r="D82">
        <v>-17.56</v>
      </c>
      <c r="E82">
        <v>13.8</v>
      </c>
      <c r="F82">
        <v>14.33</v>
      </c>
      <c r="G82">
        <v>14.64</v>
      </c>
      <c r="H82">
        <v>11.1</v>
      </c>
      <c r="I82">
        <v>-100.93</v>
      </c>
      <c r="J82">
        <v>104.09</v>
      </c>
      <c r="K82">
        <v>-38.02</v>
      </c>
    </row>
    <row r="83" spans="1:11" s="9" customFormat="1" x14ac:dyDescent="0.2">
      <c r="A83" s="9" t="s">
        <v>33</v>
      </c>
      <c r="B83">
        <v>1.85</v>
      </c>
      <c r="C83">
        <v>1.3</v>
      </c>
      <c r="D83">
        <v>-7.96</v>
      </c>
      <c r="E83">
        <v>-5.8</v>
      </c>
      <c r="F83">
        <v>-3.26</v>
      </c>
      <c r="G83">
        <v>-1.07</v>
      </c>
      <c r="H83">
        <v>-16.34</v>
      </c>
      <c r="I83">
        <v>-95.75</v>
      </c>
      <c r="J83">
        <v>-1.22</v>
      </c>
      <c r="K83">
        <v>-50.71</v>
      </c>
    </row>
    <row r="84" spans="1:11" s="9" customFormat="1" x14ac:dyDescent="0.2">
      <c r="A84" s="9" t="s">
        <v>34</v>
      </c>
      <c r="B84">
        <v>-53.06</v>
      </c>
      <c r="C84">
        <v>-17.62</v>
      </c>
      <c r="D84">
        <v>24.8</v>
      </c>
      <c r="E84">
        <v>-8.4</v>
      </c>
      <c r="F84">
        <v>-5.33</v>
      </c>
      <c r="G84">
        <v>-19.45</v>
      </c>
      <c r="H84">
        <v>21.84</v>
      </c>
      <c r="I84">
        <v>183.27</v>
      </c>
      <c r="J84">
        <v>-84.05</v>
      </c>
      <c r="K84">
        <v>70.12</v>
      </c>
    </row>
    <row r="85" spans="1:11" s="1" customFormat="1" x14ac:dyDescent="0.2">
      <c r="A85" s="9" t="s">
        <v>35</v>
      </c>
      <c r="B85">
        <v>0.79</v>
      </c>
      <c r="C85">
        <v>3.78</v>
      </c>
      <c r="D85">
        <v>-0.72</v>
      </c>
      <c r="E85">
        <v>-0.41</v>
      </c>
      <c r="F85">
        <v>5.74</v>
      </c>
      <c r="G85">
        <v>-5.88</v>
      </c>
      <c r="H85">
        <v>16.59</v>
      </c>
      <c r="I85">
        <v>-13.41</v>
      </c>
      <c r="J85">
        <v>18.81</v>
      </c>
      <c r="K85">
        <v>-18.61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3.55</v>
      </c>
      <c r="C90">
        <v>13.2</v>
      </c>
      <c r="D90">
        <v>11.2</v>
      </c>
      <c r="E90">
        <v>6.65</v>
      </c>
      <c r="F90">
        <v>8.2</v>
      </c>
      <c r="G90">
        <v>9.7</v>
      </c>
      <c r="H90">
        <v>31.1</v>
      </c>
      <c r="I90">
        <v>67.05</v>
      </c>
      <c r="J90">
        <v>49.4</v>
      </c>
      <c r="K90">
        <v>28.56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12.52</v>
      </c>
      <c r="C93" s="31">
        <v>14.29</v>
      </c>
      <c r="D93" s="31">
        <v>17.18</v>
      </c>
      <c r="E93" s="31">
        <v>18.41</v>
      </c>
      <c r="F93" s="31">
        <v>19.42</v>
      </c>
      <c r="G93" s="31">
        <v>19.42</v>
      </c>
      <c r="H93" s="31">
        <v>19.42</v>
      </c>
      <c r="I93" s="31">
        <v>30.34</v>
      </c>
      <c r="J93" s="31">
        <v>30.5</v>
      </c>
      <c r="K93" s="31">
        <v>30.52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