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<sst xmlns="http://schemas.openxmlformats.org/spreadsheetml/2006/main" count="145" uniqueCount="93">
  <si>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</si>
  <si>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</si>
  <si>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</si>
  <si>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</si>
  <si>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</si>
  <si>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</si>
  <si>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</si>
  <si>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</si>
  <si>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</si>
  <si>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</si>
  <si>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</si>
  <si>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</si>
  <si>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</si>
  <si>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</si>
  <si>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</si>
  <si>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</si>
  <si>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</si>
  <si>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</si>
  <si>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</si>
  <si>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</si>
  <si>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</si>
  <si>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</si>
  <si>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</si>
  <si>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</si>
  <si>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</si>
  <si>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</si>
  <si>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</si>
  <si>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</si>
  <si>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</si>
  <si>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</si>
  <si>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</si>
  <si>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</si>
  <si>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</si>
  <si>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</si>
  <si>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</si>
  <si>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</si>
  <si>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</si>
  <si>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</si>
  <si>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</si>
  <si>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</si>
  <si>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</si>
  <si>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</si>
  <si>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</si>
  <si>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</si>
  <si>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</si>
  <si>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</si>
  <si>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</si>
  <si>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</si>
  <si>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</si>
  <si>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</si>
  <si>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</si>
  <si>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</si>
  <si>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</si>
  <si>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</si>
  <si>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</si>
  <si>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</si>
  <si>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</si>
  <si>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</si>
  <si>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</si>
  <si>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</si>
  <si>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</si>
  <si>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</si>
  <si>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</si>
  <si>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POWER FINANCE CORPORATION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</si>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</sst>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421.05</v>
      </c>
    </row>
    <row r="9" spans="1:11" x14ac:dyDescent="0.2">
      <c r="A9" s="5" t="s">
        <v>79</v>
      </c>
      <c r="B9">
        <v>138950.78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27581.27</v>
      </c>
      <c r="C17">
        <v>48623.83</v>
      </c>
      <c r="D17">
        <v>54105.65</v>
      </c>
      <c r="E17">
        <v>62189.44</v>
      </c>
      <c r="F17">
        <v>71656.1</v>
      </c>
      <c r="G17">
        <v>76261.66</v>
      </c>
      <c r="H17">
        <v>77807.18</v>
      </c>
      <c r="I17">
        <v>91508.0</v>
      </c>
      <c r="J17">
        <v>107106.4</v>
      </c>
      <c r="K17">
        <v>115443.61</v>
      </c>
    </row>
    <row r="18" spans="1:1" s="9" customFormat="1" x14ac:dyDescent="0.2">
      <c r="A18" s="5" t="s">
        <v>80</v>
      </c>
      <c r="C18">
        <v>7.95</v>
      </c>
    </row>
    <row r="19" spans="1:1" s="9" customFormat="1" x14ac:dyDescent="0.2">
      <c r="A19" s="5" t="s">
        <v>81</v>
      </c>
      <c r="C19">
        <v>-0.04</v>
      </c>
    </row>
    <row r="20" spans="1:1" s="9" customFormat="1" x14ac:dyDescent="0.2">
      <c r="A20" s="5" t="s">
        <v>82</v>
      </c>
      <c r="B20">
        <v>1.85</v>
      </c>
    </row>
    <row r="21" spans="1:1" s="9" customFormat="1" x14ac:dyDescent="0.2">
      <c r="A21" s="5" t="s">
        <v>83</v>
      </c>
      <c r="B21">
        <v>5.96</v>
      </c>
      <c r="C21">
        <v>167.98</v>
      </c>
      <c r="D21">
        <v>1447.47</v>
      </c>
      <c r="E21">
        <v>4457.84</v>
      </c>
      <c r="F21">
        <v>261.82</v>
      </c>
      <c r="G21">
        <v>1490.48</v>
      </c>
      <c r="H21">
        <v>3342.9</v>
      </c>
      <c r="I21">
        <v>251.2</v>
      </c>
      <c r="J21">
        <v>926.3</v>
      </c>
    </row>
    <row r="22" spans="1:1" s="9" customFormat="1" x14ac:dyDescent="0.2">
      <c r="A22" s="5" t="s">
        <v>84</v>
      </c>
      <c r="B22">
        <v>133.24</v>
      </c>
      <c r="C22">
        <v>374.4</v>
      </c>
      <c r="D22">
        <v>363.02</v>
      </c>
      <c r="E22">
        <v>400.08</v>
      </c>
      <c r="F22">
        <v>371.03</v>
      </c>
      <c r="G22">
        <v>407.72</v>
      </c>
      <c r="H22">
        <v>439.71</v>
      </c>
      <c r="I22">
        <v>491.92</v>
      </c>
      <c r="J22">
        <v>553.92</v>
      </c>
      <c r="K22">
        <v>570.27</v>
      </c>
    </row>
    <row r="23" spans="1:1" s="9" customFormat="1" x14ac:dyDescent="0.2">
      <c r="A23" s="5" t="s">
        <v>85</v>
      </c>
      <c r="B23">
        <v>64.77</v>
      </c>
      <c r="C23">
        <v>112.5</v>
      </c>
      <c r="D23">
        <v>304.46</v>
      </c>
      <c r="E23">
        <v>108.75</v>
      </c>
      <c r="F23">
        <v>89.45</v>
      </c>
      <c r="G23">
        <v>114.78</v>
      </c>
      <c r="H23">
        <v>160.96</v>
      </c>
      <c r="I23">
        <v>204.94</v>
      </c>
      <c r="J23">
        <v>229.16</v>
      </c>
    </row>
    <row r="24" spans="1:1" s="9" customFormat="1" x14ac:dyDescent="0.2">
      <c r="A24" s="5" t="s">
        <v>86</v>
      </c>
      <c r="B24">
        <v>5332.44</v>
      </c>
      <c r="C24">
        <v>5919.97</v>
      </c>
      <c r="D24">
        <v>-419.41</v>
      </c>
      <c r="E24">
        <v>2365.72</v>
      </c>
      <c r="F24">
        <v>6379.75</v>
      </c>
      <c r="G24">
        <v>6202.29</v>
      </c>
      <c r="H24">
        <v>346.2</v>
      </c>
      <c r="I24">
        <v>-980.67</v>
      </c>
      <c r="J24">
        <v>2123.81</v>
      </c>
      <c r="K24">
        <v>2610.41</v>
      </c>
    </row>
    <row r="25" spans="1:1" s="9" customFormat="1" x14ac:dyDescent="0.2">
      <c r="A25" s="9" t="s">
        <v>9</v>
      </c>
      <c r="B25">
        <v>29.83</v>
      </c>
      <c r="C25">
        <v>41.96</v>
      </c>
      <c r="D25">
        <v>94.21</v>
      </c>
      <c r="E25">
        <v>104.7</v>
      </c>
      <c r="F25">
        <v>45.66</v>
      </c>
      <c r="G25">
        <v>79.38</v>
      </c>
      <c r="H25">
        <v>47.24</v>
      </c>
      <c r="I25">
        <v>68.98</v>
      </c>
      <c r="J25">
        <v>84.61</v>
      </c>
      <c r="K25">
        <v>65.03</v>
      </c>
    </row>
    <row r="26" spans="1:1" s="9" customFormat="1" x14ac:dyDescent="0.2">
      <c r="A26" s="9" t="s">
        <v>10</v>
      </c>
      <c r="B26">
        <v>40.82</v>
      </c>
      <c r="C26">
        <v>14.68</v>
      </c>
      <c r="D26">
        <v>15.49</v>
      </c>
      <c r="E26">
        <v>24.43</v>
      </c>
      <c r="F26">
        <v>25.46</v>
      </c>
      <c r="G26">
        <v>34.77</v>
      </c>
      <c r="H26">
        <v>51.8</v>
      </c>
      <c r="I26">
        <v>53.4</v>
      </c>
      <c r="J26">
        <v>55.68</v>
      </c>
      <c r="K26">
        <v>62.96</v>
      </c>
    </row>
    <row r="27" spans="1:1" s="9" customFormat="1" x14ac:dyDescent="0.2">
      <c r="A27" s="9" t="s">
        <v>11</v>
      </c>
      <c r="B27">
        <v>16768.33</v>
      </c>
      <c r="C27">
        <v>30288.83</v>
      </c>
      <c r="D27">
        <v>34626.8</v>
      </c>
      <c r="E27">
        <v>40844.65</v>
      </c>
      <c r="F27">
        <v>44683.52</v>
      </c>
      <c r="G27">
        <v>44708.78</v>
      </c>
      <c r="H27">
        <v>47016.78</v>
      </c>
      <c r="I27">
        <v>57968.07</v>
      </c>
      <c r="J27">
        <v>64669.98</v>
      </c>
      <c r="K27">
        <v>69415.32</v>
      </c>
    </row>
    <row r="28" spans="1:1" s="9" customFormat="1" x14ac:dyDescent="0.2">
      <c r="A28" s="9" t="s">
        <v>12</v>
      </c>
      <c r="B28">
        <v>5263.69</v>
      </c>
      <c r="C28">
        <v>11779.44</v>
      </c>
      <c r="D28">
        <v>17862.03</v>
      </c>
      <c r="E28">
        <v>14092.67</v>
      </c>
      <c r="F28">
        <v>19890.73</v>
      </c>
      <c r="G28">
        <v>23382.22</v>
      </c>
      <c r="H28">
        <v>26496.07</v>
      </c>
      <c r="I28">
        <v>33588.12</v>
      </c>
      <c r="J28">
        <v>38632.16</v>
      </c>
      <c r="K28">
        <v>42849.68</v>
      </c>
    </row>
    <row r="29" spans="1:1" s="9" customFormat="1" x14ac:dyDescent="0.2">
      <c r="A29" s="9" t="s">
        <v>13</v>
      </c>
      <c r="B29">
        <v>3027.59</v>
      </c>
      <c r="C29">
        <v>2982.75</v>
      </c>
      <c r="D29">
        <v>5221.76</v>
      </c>
      <c r="E29">
        <v>4615.42</v>
      </c>
      <c r="F29">
        <v>4174.53</v>
      </c>
      <c r="G29">
        <v>4614.01</v>
      </c>
      <c r="H29">
        <v>5317.48</v>
      </c>
      <c r="I29">
        <v>7126.94</v>
      </c>
      <c r="J29">
        <v>8117.76</v>
      </c>
      <c r="K29">
        <v>9224.34</v>
      </c>
    </row>
    <row r="30" spans="1:1" s="9" customFormat="1" x14ac:dyDescent="0.2">
      <c r="A30" s="9" t="s">
        <v>14</v>
      </c>
      <c r="B30">
        <v>2236.1</v>
      </c>
      <c r="C30">
        <v>6688.69</v>
      </c>
      <c r="D30">
        <v>9920.86</v>
      </c>
      <c r="E30">
        <v>7122.13</v>
      </c>
      <c r="F30">
        <v>11747.83</v>
      </c>
      <c r="G30">
        <v>14014.79</v>
      </c>
      <c r="H30">
        <v>15889.33</v>
      </c>
      <c r="I30">
        <v>19761.16</v>
      </c>
      <c r="J30">
        <v>22990.81</v>
      </c>
      <c r="K30">
        <v>25900.95</v>
      </c>
    </row>
    <row r="31" spans="1:1" s="9" customFormat="1" x14ac:dyDescent="0.2">
      <c r="A31" s="9" t="s">
        <v>70</v>
      </c>
      <c r="B31">
        <v>1320.04</v>
      </c>
      <c r="C31">
        <v>2059.26</v>
      </c>
      <c r="E31">
        <v>2508.08</v>
      </c>
      <c r="F31">
        <v>2640.08</v>
      </c>
      <c r="G31">
        <v>3168.1</v>
      </c>
      <c r="H31">
        <v>3498.11</v>
      </c>
      <c r="I31">
        <v>4455.14</v>
      </c>
      <c r="J31">
        <v>5214.16</v>
      </c>
      <c r="K31">
        <v>7441.73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23571.83</v>
      </c>
      <c r="C42">
        <v>24141.4</v>
      </c>
      <c r="D42">
        <v>24716.76</v>
      </c>
      <c r="E42">
        <v>25721.79</v>
      </c>
      <c r="F42">
        <v>26798.04</v>
      </c>
      <c r="G42">
        <v>29265.03</v>
      </c>
      <c r="H42">
        <v>28539.04</v>
      </c>
      <c r="I42">
        <v>28890.24</v>
      </c>
      <c r="J42">
        <v>29094.81</v>
      </c>
      <c r="K42">
        <v>28919.52</v>
      </c>
    </row>
    <row r="43" spans="1:11" s="9" customFormat="1" x14ac:dyDescent="0.2">
      <c r="A43" s="9" t="s">
        <v>7</v>
      </c>
      <c r="B43">
        <v>791.03</v>
      </c>
      <c r="C43">
        <v>-589.17</v>
      </c>
      <c r="D43">
        <v>309.84</v>
      </c>
      <c r="E43">
        <v>365.95</v>
      </c>
      <c r="F43">
        <v>429.34</v>
      </c>
      <c r="G43">
        <v>2148.04</v>
      </c>
      <c r="H43">
        <v>211.7</v>
      </c>
      <c r="I43">
        <v>1514.31</v>
      </c>
      <c r="J43">
        <v>1030.79</v>
      </c>
      <c r="K43">
        <v>415.81</v>
      </c>
    </row>
    <row r="44" spans="1:11" s="9" customFormat="1" x14ac:dyDescent="0.2">
      <c r="A44" s="9" t="s">
        <v>9</v>
      </c>
      <c r="B44">
        <v>21.57</v>
      </c>
      <c r="C44">
        <v>34.94</v>
      </c>
      <c r="D44">
        <v>19.92</v>
      </c>
      <c r="E44">
        <v>32.94</v>
      </c>
      <c r="F44">
        <v>23.81</v>
      </c>
      <c r="G44">
        <v>20.42</v>
      </c>
      <c r="H44">
        <v>89.88</v>
      </c>
      <c r="I44">
        <v>10.98</v>
      </c>
      <c r="J44">
        <v>27.48</v>
      </c>
      <c r="K44">
        <v>-62.92</v>
      </c>
    </row>
    <row r="45" spans="1:11" s="9" customFormat="1" x14ac:dyDescent="0.2">
      <c r="A45" s="9" t="s">
        <v>10</v>
      </c>
      <c r="B45">
        <v>13.81</v>
      </c>
      <c r="C45">
        <v>14.85</v>
      </c>
      <c r="D45">
        <v>12.31</v>
      </c>
      <c r="E45">
        <v>13.04</v>
      </c>
      <c r="F45">
        <v>14.57</v>
      </c>
      <c r="G45">
        <v>15.76</v>
      </c>
      <c r="H45">
        <v>14.25</v>
      </c>
      <c r="I45">
        <v>15.32</v>
      </c>
      <c r="J45">
        <v>17.85</v>
      </c>
      <c r="K45">
        <v>15.54</v>
      </c>
    </row>
    <row r="46" spans="1:11" s="9" customFormat="1" x14ac:dyDescent="0.2">
      <c r="A46" s="9" t="s">
        <v>11</v>
      </c>
      <c r="B46">
        <v>14827.24</v>
      </c>
      <c r="C46">
        <v>15153.66</v>
      </c>
      <c r="D46">
        <v>15520.86</v>
      </c>
      <c r="E46">
        <v>16007.88</v>
      </c>
      <c r="F46">
        <v>16561.64</v>
      </c>
      <c r="G46">
        <v>16567.32</v>
      </c>
      <c r="H46">
        <v>17203.98</v>
      </c>
      <c r="I46">
        <v>17314.23</v>
      </c>
      <c r="J46">
        <v>17572.1</v>
      </c>
      <c r="K46">
        <v>17333.46</v>
      </c>
    </row>
    <row r="47" spans="1:11" s="9" customFormat="1" x14ac:dyDescent="0.2">
      <c r="A47" s="9" t="s">
        <v>12</v>
      </c>
      <c r="B47">
        <v>7961.32</v>
      </c>
      <c r="C47">
        <v>9597.0</v>
      </c>
      <c r="D47">
        <v>8893.67</v>
      </c>
      <c r="E47">
        <v>9367.86</v>
      </c>
      <c r="F47">
        <v>9816.3</v>
      </c>
      <c r="G47">
        <v>10554.33</v>
      </c>
      <c r="H47">
        <v>11198.99</v>
      </c>
      <c r="I47">
        <v>10057.36</v>
      </c>
      <c r="J47">
        <v>10501.55</v>
      </c>
      <c r="K47">
        <v>11091.79</v>
      </c>
    </row>
    <row r="48" spans="1:11" s="9" customFormat="1" x14ac:dyDescent="0.2">
      <c r="A48" s="9" t="s">
        <v>13</v>
      </c>
      <c r="B48">
        <v>1666.88</v>
      </c>
      <c r="C48">
        <v>2040.57</v>
      </c>
      <c r="D48">
        <v>1711.61</v>
      </c>
      <c r="E48">
        <v>2152.96</v>
      </c>
      <c r="F48">
        <v>2056.74</v>
      </c>
      <c r="G48">
        <v>2196.45</v>
      </c>
      <c r="H48">
        <v>2217.54</v>
      </c>
      <c r="I48">
        <v>2222.97</v>
      </c>
      <c r="J48">
        <v>2289.65</v>
      </c>
      <c r="K48">
        <v>2494.18</v>
      </c>
    </row>
    <row r="49" spans="1:11" s="9" customFormat="1" x14ac:dyDescent="0.2">
      <c r="A49" s="9" t="s">
        <v>14</v>
      </c>
      <c r="B49">
        <v>4727.4</v>
      </c>
      <c r="C49">
        <v>5624.36</v>
      </c>
      <c r="D49">
        <v>5543.14</v>
      </c>
      <c r="E49">
        <v>5302.43</v>
      </c>
      <c r="F49">
        <v>5828.79</v>
      </c>
      <c r="G49">
        <v>6316.45</v>
      </c>
      <c r="H49">
        <v>6866.26</v>
      </c>
      <c r="I49">
        <v>5743.25</v>
      </c>
      <c r="J49">
        <v>6292.46</v>
      </c>
      <c r="K49">
        <v>6998.99</v>
      </c>
    </row>
    <row r="50" spans="1:11" x14ac:dyDescent="0.2">
      <c r="A50" s="9" t="s">
        <v>8</v>
      </c>
      <c r="B50">
        <v>22780.8</v>
      </c>
      <c r="C50">
        <v>24730.57</v>
      </c>
      <c r="D50">
        <v>24406.92</v>
      </c>
      <c r="E50">
        <v>25355.84</v>
      </c>
      <c r="F50">
        <v>26368.7</v>
      </c>
      <c r="G50">
        <v>27116.99</v>
      </c>
      <c r="H50">
        <v>28327.34</v>
      </c>
      <c r="I50">
        <v>27375.93</v>
      </c>
      <c r="J50">
        <v>28064.02</v>
      </c>
      <c r="K50">
        <v>28503.71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2640.08</v>
      </c>
      <c r="C57">
        <v>2640.08</v>
      </c>
      <c r="D57">
        <v>2640.08</v>
      </c>
      <c r="E57">
        <v>2640.08</v>
      </c>
      <c r="F57">
        <v>2640.08</v>
      </c>
      <c r="G57">
        <v>2640.08</v>
      </c>
      <c r="H57">
        <v>2640.08</v>
      </c>
      <c r="I57">
        <v>3300.1</v>
      </c>
      <c r="J57">
        <v>3300.1</v>
      </c>
      <c r="K57">
        <v>3300.1</v>
      </c>
    </row>
    <row r="58" spans="1:11" x14ac:dyDescent="0.2">
      <c r="A58" s="9" t="s">
        <v>25</v>
      </c>
      <c r="B58">
        <v>34204.83</v>
      </c>
      <c r="C58">
        <v>37194.45</v>
      </c>
      <c r="D58">
        <v>44481.17</v>
      </c>
      <c r="E58">
        <v>46759.72</v>
      </c>
      <c r="F58">
        <v>58127.4</v>
      </c>
      <c r="G58">
        <v>69036.16</v>
      </c>
      <c r="H58">
        <v>81518.41</v>
      </c>
      <c r="I58">
        <v>97846.67</v>
      </c>
      <c r="J58">
        <v>114438.25</v>
      </c>
      <c r="K58">
        <v>129560.84</v>
      </c>
    </row>
    <row r="59" spans="1:11" x14ac:dyDescent="0.2">
      <c r="A59" s="9" t="s">
        <v>71</v>
      </c>
      <c r="B59">
        <v>202992.74</v>
      </c>
      <c r="C59">
        <v>441151.36</v>
      </c>
      <c r="D59">
        <v>539487.69</v>
      </c>
      <c r="E59">
        <v>596561.1</v>
      </c>
      <c r="F59">
        <v>659682.16</v>
      </c>
      <c r="G59">
        <v>660476.28</v>
      </c>
      <c r="H59">
        <v>751157.52</v>
      </c>
      <c r="I59">
        <v>861961.06</v>
      </c>
      <c r="J59">
        <v>971758.03</v>
      </c>
      <c r="K59">
        <v>1012503.46</v>
      </c>
    </row>
    <row r="60" spans="1:11" x14ac:dyDescent="0.2">
      <c r="A60" s="9" t="s">
        <v>72</v>
      </c>
      <c r="B60">
        <v>19699.83</v>
      </c>
      <c r="C60">
        <v>41545.59</v>
      </c>
      <c r="D60">
        <v>42259.78</v>
      </c>
      <c r="E60">
        <v>48559.7</v>
      </c>
      <c r="F60">
        <v>55257.44</v>
      </c>
      <c r="G60">
        <v>58847.75</v>
      </c>
      <c r="H60">
        <v>60795.85</v>
      </c>
      <c r="I60">
        <v>75769.55</v>
      </c>
      <c r="J60">
        <v>88590.12</v>
      </c>
      <c r="K60">
        <v>99214.15</v>
      </c>
    </row>
    <row r="61" spans="1:11" s="1" customFormat="1" x14ac:dyDescent="0.2">
      <c r="A61" s="1" t="s">
        <v>26</v>
      </c>
      <c r="B61">
        <v>259537.48</v>
      </c>
      <c r="C61">
        <v>522531.48</v>
      </c>
      <c r="D61">
        <v>628868.72</v>
      </c>
      <c r="E61">
        <v>694520.6</v>
      </c>
      <c r="F61">
        <v>775707.08</v>
      </c>
      <c r="G61">
        <v>791000.27</v>
      </c>
      <c r="H61">
        <v>896111.86</v>
      </c>
      <c r="I61">
        <v>1038877.38</v>
      </c>
      <c r="J61">
        <v>1178086.5</v>
      </c>
      <c r="K61">
        <v>1244578.55</v>
      </c>
    </row>
    <row r="62" spans="1:11" x14ac:dyDescent="0.2">
      <c r="A62" s="9" t="s">
        <v>27</v>
      </c>
      <c r="B62">
        <v>296.38</v>
      </c>
      <c r="C62">
        <v>161.44</v>
      </c>
      <c r="D62">
        <v>195.64</v>
      </c>
      <c r="E62">
        <v>238.1</v>
      </c>
      <c r="F62">
        <v>341.32</v>
      </c>
      <c r="G62">
        <v>719.18</v>
      </c>
      <c r="H62">
        <v>782.3</v>
      </c>
      <c r="I62">
        <v>764.35</v>
      </c>
      <c r="J62">
        <v>760.71</v>
      </c>
      <c r="K62">
        <v>770.74</v>
      </c>
    </row>
    <row r="63" spans="1:11" x14ac:dyDescent="0.2">
      <c r="A63" s="9" t="s">
        <v>28</v>
      </c>
      <c r="B63">
        <v>105.44</v>
      </c>
      <c r="C63">
        <v>128.69</v>
      </c>
      <c r="D63">
        <v>198.53</v>
      </c>
      <c r="E63">
        <v>288.39</v>
      </c>
      <c r="F63">
        <v>336.44</v>
      </c>
      <c r="G63">
        <v>53.36</v>
      </c>
      <c r="H63">
        <v>21.86</v>
      </c>
      <c r="I63">
        <v>39.26</v>
      </c>
      <c r="J63">
        <v>88.19</v>
      </c>
      <c r="K63">
        <v>128.34</v>
      </c>
    </row>
    <row r="64" spans="1:11" x14ac:dyDescent="0.2">
      <c r="A64" s="9" t="s">
        <v>29</v>
      </c>
      <c r="B64">
        <v>3145.17</v>
      </c>
      <c r="C64">
        <v>5492.51</v>
      </c>
      <c r="D64">
        <v>4603.73</v>
      </c>
      <c r="E64">
        <v>4403.62</v>
      </c>
      <c r="F64">
        <v>3498.83</v>
      </c>
      <c r="G64">
        <v>3774.01</v>
      </c>
      <c r="H64">
        <v>5973.4</v>
      </c>
      <c r="I64">
        <v>10971.35</v>
      </c>
      <c r="J64">
        <v>12792.48</v>
      </c>
      <c r="K64">
        <v>15548.86</v>
      </c>
    </row>
    <row r="65" spans="1:1" x14ac:dyDescent="0.2">
      <c r="A65" s="9" t="s">
        <v>73</v>
      </c>
      <c r="B65">
        <v>255990.49</v>
      </c>
      <c r="C65">
        <v>516748.84</v>
      </c>
      <c r="D65">
        <v>623870.82</v>
      </c>
      <c r="E65">
        <v>689590.49</v>
      </c>
      <c r="F65">
        <v>771530.49</v>
      </c>
      <c r="G65">
        <v>786453.72</v>
      </c>
      <c r="H65">
        <v>889334.3</v>
      </c>
      <c r="I65">
        <v>1027102.42</v>
      </c>
      <c r="J65">
        <v>1164445.12</v>
      </c>
      <c r="K65">
        <v>1228130.61</v>
      </c>
    </row>
    <row r="66" spans="1:1" s="1" customFormat="1" x14ac:dyDescent="0.2">
      <c r="A66" s="1" t="s">
        <v>26</v>
      </c>
      <c r="B66">
        <v>259537.48</v>
      </c>
      <c r="C66">
        <v>522531.48</v>
      </c>
      <c r="D66">
        <v>628868.72</v>
      </c>
      <c r="E66">
        <v>694520.6</v>
      </c>
      <c r="F66">
        <v>775707.08</v>
      </c>
      <c r="G66">
        <v>791000.27</v>
      </c>
      <c r="H66">
        <v>896111.86</v>
      </c>
      <c r="I66">
        <v>1038877.38</v>
      </c>
      <c r="J66">
        <v>1178086.5</v>
      </c>
      <c r="K66">
        <v>1244578.55</v>
      </c>
    </row>
    <row r="67" spans="1:1" s="9" customFormat="1" x14ac:dyDescent="0.2">
      <c r="A67" s="9" t="s">
        <v>78</v>
      </c>
      <c r="B67">
        <v>279.56</v>
      </c>
      <c r="C67">
        <v>145.77</v>
      </c>
      <c r="D67">
        <v>172.13</v>
      </c>
      <c r="E67">
        <v>135.66</v>
      </c>
      <c r="F67">
        <v>167.61</v>
      </c>
      <c r="G67">
        <v>125.63</v>
      </c>
      <c r="H67">
        <v>171.46</v>
      </c>
      <c r="I67">
        <v>191.87</v>
      </c>
      <c r="J67">
        <v>274.06</v>
      </c>
      <c r="K67">
        <v>326.57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3792.83</v>
      </c>
      <c r="C69">
        <v>2849.31</v>
      </c>
      <c r="D69">
        <v>16377.04</v>
      </c>
      <c r="E69">
        <v>4188.17</v>
      </c>
      <c r="F69">
        <v>8202.56</v>
      </c>
      <c r="G69">
        <v>6684.5</v>
      </c>
      <c r="H69">
        <v>4101.02</v>
      </c>
      <c r="I69">
        <v>3388.56</v>
      </c>
      <c r="J69">
        <v>9584.95</v>
      </c>
      <c r="K69">
        <v>4672.68</v>
      </c>
    </row>
    <row r="70" spans="1:1" x14ac:dyDescent="0.2">
      <c r="A70" s="5" t="s">
        <v>74</v>
      </c>
      <c r="B70">
        <v>2640081408.0</v>
      </c>
      <c r="C70">
        <v>2640081408.0</v>
      </c>
      <c r="D70">
        <v>2640081408.0</v>
      </c>
      <c r="E70">
        <v>2640081408.0</v>
      </c>
      <c r="F70">
        <v>2640081408.0</v>
      </c>
      <c r="G70">
        <v>2640081408.0</v>
      </c>
      <c r="H70">
        <v>2640081408.0</v>
      </c>
      <c r="I70">
        <v>3300101760.0</v>
      </c>
      <c r="J70">
        <v>3300101760.0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1795.46</v>
      </c>
      <c r="C82">
        <v>-57147.56</v>
      </c>
      <c r="D82">
        <v>-80251.82</v>
      </c>
      <c r="E82">
        <v>-42147.66</v>
      </c>
      <c r="F82">
        <v>-59142.61</v>
      </c>
      <c r="G82">
        <v>4904.48</v>
      </c>
      <c r="H82">
        <v>-74717.23</v>
      </c>
      <c r="I82">
        <v>-97820.41</v>
      </c>
      <c r="J82">
        <v>-92269.36</v>
      </c>
      <c r="K82">
        <v>-4504.5</v>
      </c>
    </row>
    <row r="83" spans="1:11" s="9" customFormat="1" x14ac:dyDescent="0.2">
      <c r="A83" s="9" t="s">
        <v>33</v>
      </c>
      <c r="B83">
        <v>-667.09</v>
      </c>
      <c r="C83">
        <v>1409.13</v>
      </c>
      <c r="D83">
        <v>-13463.02</v>
      </c>
      <c r="E83">
        <v>-73.2</v>
      </c>
      <c r="F83">
        <v>1741.06</v>
      </c>
      <c r="G83">
        <v>-547.39</v>
      </c>
      <c r="H83">
        <v>-1693.58</v>
      </c>
      <c r="I83">
        <v>-3408.99</v>
      </c>
      <c r="J83">
        <v>-2312.03</v>
      </c>
      <c r="K83">
        <v>-3441.05</v>
      </c>
    </row>
    <row r="84" spans="1:11" s="9" customFormat="1" x14ac:dyDescent="0.2">
      <c r="A84" s="9" t="s">
        <v>34</v>
      </c>
      <c r="B84">
        <v>1950.32</v>
      </c>
      <c r="C84">
        <v>52018.48</v>
      </c>
      <c r="D84">
        <v>93616.44</v>
      </c>
      <c r="E84">
        <v>43399.43</v>
      </c>
      <c r="F84">
        <v>60424.08</v>
      </c>
      <c r="G84">
        <v>-8370.59</v>
      </c>
      <c r="H84">
        <v>75536.57</v>
      </c>
      <c r="I84">
        <v>101261.3</v>
      </c>
      <c r="J84">
        <v>94257.93</v>
      </c>
      <c r="K84">
        <v>9264.84</v>
      </c>
    </row>
    <row r="85" spans="1:11" s="1" customFormat="1" x14ac:dyDescent="0.2">
      <c r="A85" s="9" t="s">
        <v>35</v>
      </c>
      <c r="B85">
        <v>3078.69</v>
      </c>
      <c r="C85">
        <v>-3719.95</v>
      </c>
      <c r="D85">
        <v>-98.4</v>
      </c>
      <c r="E85">
        <v>1178.57</v>
      </c>
      <c r="F85">
        <v>3022.53</v>
      </c>
      <c r="G85">
        <v>-4013.5</v>
      </c>
      <c r="H85">
        <v>-874.24</v>
      </c>
      <c r="I85">
        <v>31.9</v>
      </c>
      <c r="J85">
        <v>-323.46</v>
      </c>
      <c r="K85">
        <v>1319.29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116.72</v>
      </c>
      <c r="C90">
        <v>68.52</v>
      </c>
      <c r="D90">
        <v>98.48</v>
      </c>
      <c r="E90">
        <v>73.56</v>
      </c>
      <c r="F90">
        <v>91.0</v>
      </c>
      <c r="G90">
        <v>90.08</v>
      </c>
      <c r="H90">
        <v>121.4</v>
      </c>
      <c r="I90">
        <v>390.25</v>
      </c>
      <c r="J90">
        <v>414.25</v>
      </c>
      <c r="K90">
        <v>379.5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330.01</v>
      </c>
      <c r="C93" s="31">
        <v>330.01</v>
      </c>
      <c r="D93" s="31">
        <v>330.01</v>
      </c>
      <c r="E93" s="31">
        <v>330.01</v>
      </c>
      <c r="F93" s="31">
        <v>330.01</v>
      </c>
      <c r="G93" s="31">
        <v>330.01</v>
      </c>
      <c r="H93" s="31">
        <v>330.01</v>
      </c>
      <c r="I93" s="31">
        <v>330.01</v>
      </c>
      <c r="J93" s="31">
        <v>330.01</v>
      </c>
      <c r="K93" s="31">
        <v>330.01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