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<sst xmlns="http://schemas.openxmlformats.org/spreadsheetml/2006/main" count="145" uniqueCount="93">
  <si>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</si>
  <si>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</si>
  <si>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</si>
  <si>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</si>
  <si>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</si>
  <si>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</si>
  <si>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</si>
  <si>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</si>
  <si>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</si>
  <si>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</si>
  <si>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</si>
  <si>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</si>
  <si>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</si>
  <si>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</si>
  <si>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</si>
  <si>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</si>
  <si>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</si>
  <si>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</si>
  <si>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</si>
  <si>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</si>
  <si>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</si>
  <si>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</si>
  <si>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</si>
  <si>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</si>
  <si>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</si>
  <si>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</si>
  <si>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</si>
  <si>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</si>
  <si>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</si>
  <si>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</si>
  <si>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</si>
  <si>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</si>
  <si>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</si>
  <si>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</si>
  <si>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</si>
  <si>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</si>
  <si>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</si>
  <si>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</si>
  <si>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</si>
  <si>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</si>
  <si>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</si>
  <si>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</si>
  <si>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</si>
  <si>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</si>
  <si>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</si>
  <si>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</si>
  <si>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</si>
  <si>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</si>
  <si>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</si>
  <si>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</si>
  <si>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</si>
  <si>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</si>
  <si>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</si>
  <si>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</si>
  <si>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</si>
  <si>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</si>
  <si>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</si>
  <si>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</si>
  <si>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</si>
  <si>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</si>
  <si>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</si>
  <si>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</si>
  <si>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</si>
  <si>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PUNJAB NATIONAL BANK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</si>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</sst>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106.88</v>
      </c>
    </row>
    <row r="9" spans="1:11" x14ac:dyDescent="0.2">
      <c r="A9" s="5" t="s">
        <v>79</v>
      </c>
      <c r="B9">
        <v>122836.58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48058.08</v>
      </c>
      <c r="C17">
        <v>48724.85</v>
      </c>
      <c r="D17">
        <v>52147.14</v>
      </c>
      <c r="E17">
        <v>54918.48</v>
      </c>
      <c r="F17">
        <v>81935.03</v>
      </c>
      <c r="G17">
        <v>76241.83</v>
      </c>
      <c r="H17">
        <v>86845.29</v>
      </c>
      <c r="I17">
        <v>109064.58</v>
      </c>
      <c r="J17">
        <v>124009.85</v>
      </c>
      <c r="K17">
        <v>130772.09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236.76</v>
      </c>
      <c r="C21">
        <v>266.38</v>
      </c>
      <c r="D21">
        <v>286.61</v>
      </c>
      <c r="E21">
        <v>331.67</v>
      </c>
      <c r="F21">
        <v>489.95</v>
      </c>
      <c r="G21">
        <v>563.54</v>
      </c>
      <c r="H21">
        <v>786.72</v>
      </c>
      <c r="I21">
        <v>808.02</v>
      </c>
      <c r="J21">
        <v>877.82</v>
      </c>
      <c r="K21">
        <v>1086.13</v>
      </c>
    </row>
    <row r="22" spans="1:1" s="9" customFormat="1" x14ac:dyDescent="0.2">
      <c r="A22" s="5" t="s">
        <v>84</v>
      </c>
      <c r="B22">
        <v>5484.08</v>
      </c>
      <c r="C22">
        <v>9244.16</v>
      </c>
      <c r="D22">
        <v>7049.23</v>
      </c>
      <c r="E22">
        <v>7062.35</v>
      </c>
      <c r="F22">
        <v>12297.97</v>
      </c>
      <c r="G22">
        <v>11973.48</v>
      </c>
      <c r="H22">
        <v>14945.67</v>
      </c>
      <c r="I22">
        <v>18646.63</v>
      </c>
      <c r="J22">
        <v>21552.29</v>
      </c>
      <c r="K22">
        <v>18995.61</v>
      </c>
    </row>
    <row r="23" spans="1:1" s="9" customFormat="1" x14ac:dyDescent="0.2">
      <c r="A23" s="5" t="s">
        <v>85</v>
      </c>
      <c r="B23">
        <v>1766.98</v>
      </c>
      <c r="C23">
        <v>1869.9</v>
      </c>
      <c r="D23">
        <v>2004.79</v>
      </c>
      <c r="E23">
        <v>2142.12</v>
      </c>
      <c r="F23">
        <v>3443.42</v>
      </c>
      <c r="G23">
        <v>3564.22</v>
      </c>
      <c r="H23">
        <v>3667.93</v>
      </c>
      <c r="I23">
        <v>3858.43</v>
      </c>
      <c r="J23">
        <v>4137.19</v>
      </c>
      <c r="K23">
        <v>4459.19</v>
      </c>
    </row>
    <row r="24" spans="1:1" s="9" customFormat="1" x14ac:dyDescent="0.2">
      <c r="A24" s="5" t="s">
        <v>86</v>
      </c>
      <c r="B24">
        <v>15044.99</v>
      </c>
      <c r="C24">
        <v>31965.03</v>
      </c>
      <c r="D24">
        <v>30304.02</v>
      </c>
      <c r="E24">
        <v>16331.08</v>
      </c>
      <c r="F24">
        <v>22369.43</v>
      </c>
      <c r="G24">
        <v>19924.54</v>
      </c>
      <c r="H24">
        <v>22101.28</v>
      </c>
      <c r="I24">
        <v>16309.46</v>
      </c>
      <c r="J24">
        <v>6175.62</v>
      </c>
      <c r="K24">
        <v>8490.1</v>
      </c>
    </row>
    <row r="25" spans="1:1" s="9" customFormat="1" x14ac:dyDescent="0.2">
      <c r="A25" s="9" t="s">
        <v>9</v>
      </c>
      <c r="B25">
        <v>9167.58</v>
      </c>
      <c r="C25">
        <v>8883.34</v>
      </c>
      <c r="D25">
        <v>7367.38</v>
      </c>
      <c r="E25">
        <v>9387.65</v>
      </c>
      <c r="F25">
        <v>12777.07</v>
      </c>
      <c r="G25">
        <v>12329.29</v>
      </c>
      <c r="H25">
        <v>12529.03</v>
      </c>
      <c r="I25">
        <v>14157.67</v>
      </c>
      <c r="J25">
        <v>17559.94</v>
      </c>
      <c r="K25">
        <v>20062.14</v>
      </c>
    </row>
    <row r="26" spans="1:1" s="9" customFormat="1" x14ac:dyDescent="0.2">
      <c r="A26" s="9" t="s">
        <v>10</v>
      </c>
      <c r="B26">
        <v>430.44</v>
      </c>
      <c r="C26">
        <v>581.03</v>
      </c>
      <c r="D26">
        <v>584.01</v>
      </c>
      <c r="E26">
        <v>614.44</v>
      </c>
      <c r="F26">
        <v>982.23</v>
      </c>
      <c r="G26">
        <v>896.17</v>
      </c>
      <c r="H26">
        <v>904.87</v>
      </c>
      <c r="I26">
        <v>905.6</v>
      </c>
      <c r="J26">
        <v>957.51</v>
      </c>
      <c r="K26">
        <v>1281.2</v>
      </c>
    </row>
    <row r="27" spans="1:1" s="9" customFormat="1" x14ac:dyDescent="0.2">
      <c r="A27" s="9" t="s">
        <v>11</v>
      </c>
      <c r="B27">
        <v>32722.31</v>
      </c>
      <c r="C27">
        <v>33530.39</v>
      </c>
      <c r="D27">
        <v>34655.66</v>
      </c>
      <c r="E27">
        <v>36997.47</v>
      </c>
      <c r="F27">
        <v>50804.58</v>
      </c>
      <c r="G27">
        <v>46823.08</v>
      </c>
      <c r="H27">
        <v>51816.99</v>
      </c>
      <c r="I27">
        <v>68534.16</v>
      </c>
      <c r="J27">
        <v>80703.84</v>
      </c>
      <c r="K27">
        <v>88069.4</v>
      </c>
    </row>
    <row r="28" spans="1:1" s="9" customFormat="1" x14ac:dyDescent="0.2">
      <c r="A28" s="9" t="s">
        <v>12</v>
      </c>
      <c r="B28">
        <v>1540.1</v>
      </c>
      <c r="C28">
        <v>-19848.7</v>
      </c>
      <c r="D28">
        <v>-15369.8</v>
      </c>
      <c r="E28">
        <v>827.0</v>
      </c>
      <c r="F28">
        <v>4324.52</v>
      </c>
      <c r="G28">
        <v>4826.09</v>
      </c>
      <c r="H28">
        <v>5150.86</v>
      </c>
      <c r="I28">
        <v>14159.95</v>
      </c>
      <c r="J28">
        <v>27165.52</v>
      </c>
      <c r="K28">
        <v>28452.6</v>
      </c>
    </row>
    <row r="29" spans="1:1" s="9" customFormat="1" x14ac:dyDescent="0.2">
      <c r="A29" s="9" t="s">
        <v>13</v>
      </c>
      <c r="B29">
        <v>638.97</v>
      </c>
      <c r="C29">
        <v>-7264.36</v>
      </c>
      <c r="D29">
        <v>-5343.39</v>
      </c>
      <c r="E29">
        <v>463.67</v>
      </c>
      <c r="F29">
        <v>1629.93</v>
      </c>
      <c r="G29">
        <v>918.5</v>
      </c>
      <c r="H29">
        <v>1792.08</v>
      </c>
      <c r="I29">
        <v>5002.8</v>
      </c>
      <c r="J29">
        <v>8612.91</v>
      </c>
      <c r="K29">
        <v>9985.9</v>
      </c>
    </row>
    <row r="30" spans="1:1" s="9" customFormat="1" x14ac:dyDescent="0.2">
      <c r="A30" s="9" t="s">
        <v>14</v>
      </c>
      <c r="B30">
        <v>1187.24</v>
      </c>
      <c r="C30">
        <v>-12113.37</v>
      </c>
      <c r="D30">
        <v>-9570.11</v>
      </c>
      <c r="E30">
        <v>438.45</v>
      </c>
      <c r="F30">
        <v>2561.97</v>
      </c>
      <c r="G30">
        <v>3860.74</v>
      </c>
      <c r="H30">
        <v>3348.45</v>
      </c>
      <c r="I30">
        <v>9107.2</v>
      </c>
      <c r="J30">
        <v>18480.29</v>
      </c>
      <c r="K30">
        <v>18392.69</v>
      </c>
    </row>
    <row r="31" spans="1:1" s="9" customFormat="1" x14ac:dyDescent="0.2">
      <c r="A31" s="9" t="s">
        <v>70</v>
      </c>
      <c r="G31">
        <v>704.7</v>
      </c>
      <c r="H31">
        <v>715.72</v>
      </c>
      <c r="I31">
        <v>1651.65</v>
      </c>
      <c r="J31">
        <v>3332.96</v>
      </c>
      <c r="K31">
        <v>3447.88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27851.71</v>
      </c>
      <c r="C42">
        <v>28682.32</v>
      </c>
      <c r="D42">
        <v>29144.54</v>
      </c>
      <c r="E42">
        <v>30447.42</v>
      </c>
      <c r="F42">
        <v>31894.8</v>
      </c>
      <c r="G42">
        <v>32523.09</v>
      </c>
      <c r="H42">
        <v>32572.33</v>
      </c>
      <c r="I42">
        <v>32512.76</v>
      </c>
      <c r="J42">
        <v>32889.23</v>
      </c>
      <c r="K42">
        <v>32797.77</v>
      </c>
    </row>
    <row r="43" spans="1:11" s="9" customFormat="1" x14ac:dyDescent="0.2">
      <c r="A43" s="9" t="s">
        <v>7</v>
      </c>
      <c r="B43">
        <v>9449.0</v>
      </c>
      <c r="C43">
        <v>9830.68</v>
      </c>
      <c r="D43">
        <v>8472.51</v>
      </c>
      <c r="E43">
        <v>8592.48</v>
      </c>
      <c r="F43">
        <v>7493.71</v>
      </c>
      <c r="G43">
        <v>9141.73</v>
      </c>
      <c r="H43">
        <v>9197.09</v>
      </c>
      <c r="I43">
        <v>8298.84</v>
      </c>
      <c r="J43">
        <v>9298.35</v>
      </c>
      <c r="K43">
        <v>7517.96</v>
      </c>
    </row>
    <row r="44" spans="1:11" s="9" customFormat="1" x14ac:dyDescent="0.2">
      <c r="A44" s="9" t="s">
        <v>9</v>
      </c>
      <c r="B44">
        <v>2675.67</v>
      </c>
      <c r="C44">
        <v>4294.15</v>
      </c>
      <c r="D44">
        <v>3615.35</v>
      </c>
      <c r="E44">
        <v>4664.05</v>
      </c>
      <c r="F44">
        <v>3391.63</v>
      </c>
      <c r="G44">
        <v>4775.93</v>
      </c>
      <c r="H44">
        <v>5426.51</v>
      </c>
      <c r="I44">
        <v>4171.02</v>
      </c>
      <c r="J44">
        <v>5013.43</v>
      </c>
      <c r="K44">
        <v>4080.25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17444.02</v>
      </c>
      <c r="C46">
        <v>18205.92</v>
      </c>
      <c r="D46">
        <v>18536.31</v>
      </c>
      <c r="E46">
        <v>19790.35</v>
      </c>
      <c r="F46">
        <v>20737.68</v>
      </c>
      <c r="G46">
        <v>21639.5</v>
      </c>
      <c r="H46">
        <v>21828.33</v>
      </c>
      <c r="I46">
        <v>21857.86</v>
      </c>
      <c r="J46">
        <v>22164.43</v>
      </c>
      <c r="K46">
        <v>22218.78</v>
      </c>
    </row>
    <row r="47" spans="1:11" s="9" customFormat="1" x14ac:dyDescent="0.2">
      <c r="A47" s="9" t="s">
        <v>12</v>
      </c>
      <c r="B47">
        <v>3634.36</v>
      </c>
      <c r="C47">
        <v>4939.87</v>
      </c>
      <c r="D47">
        <v>5751.07</v>
      </c>
      <c r="E47">
        <v>6728.64</v>
      </c>
      <c r="F47">
        <v>7055.04</v>
      </c>
      <c r="G47">
        <v>6517.79</v>
      </c>
      <c r="H47">
        <v>6973.42</v>
      </c>
      <c r="I47">
        <v>6527.08</v>
      </c>
      <c r="J47">
        <v>6439.88</v>
      </c>
      <c r="K47">
        <v>7141.28</v>
      </c>
    </row>
    <row r="48" spans="1:11" s="9" customFormat="1" x14ac:dyDescent="0.2">
      <c r="A48" s="9" t="s">
        <v>13</v>
      </c>
      <c r="B48">
        <v>1381.69</v>
      </c>
      <c r="C48">
        <v>1838.99</v>
      </c>
      <c r="D48">
        <v>2034.9</v>
      </c>
      <c r="E48">
        <v>2296.65</v>
      </c>
      <c r="F48">
        <v>2406.44</v>
      </c>
      <c r="G48">
        <v>1874.92</v>
      </c>
      <c r="H48">
        <v>5141.2</v>
      </c>
      <c r="I48">
        <v>1678.44</v>
      </c>
      <c r="J48">
        <v>1250.09</v>
      </c>
      <c r="K48">
        <v>1916.16</v>
      </c>
    </row>
    <row r="49" spans="1:11" s="9" customFormat="1" x14ac:dyDescent="0.2">
      <c r="A49" s="9" t="s">
        <v>14</v>
      </c>
      <c r="B49">
        <v>2432.77</v>
      </c>
      <c r="C49">
        <v>3342.2</v>
      </c>
      <c r="D49">
        <v>3975.86</v>
      </c>
      <c r="E49">
        <v>4714.14</v>
      </c>
      <c r="F49">
        <v>4801.0</v>
      </c>
      <c r="G49">
        <v>4989.29</v>
      </c>
      <c r="H49">
        <v>2119.88</v>
      </c>
      <c r="I49">
        <v>5125.28</v>
      </c>
      <c r="J49">
        <v>5555.89</v>
      </c>
      <c r="K49">
        <v>5591.64</v>
      </c>
    </row>
    <row r="50" spans="1:11" x14ac:dyDescent="0.2">
      <c r="A50" s="9" t="s">
        <v>8</v>
      </c>
      <c r="B50">
        <v>18402.71</v>
      </c>
      <c r="C50">
        <v>18851.64</v>
      </c>
      <c r="D50">
        <v>20672.03</v>
      </c>
      <c r="E50">
        <v>21854.94</v>
      </c>
      <c r="F50">
        <v>24401.09</v>
      </c>
      <c r="G50">
        <v>23381.36</v>
      </c>
      <c r="H50">
        <v>23375.24</v>
      </c>
      <c r="I50">
        <v>24213.92</v>
      </c>
      <c r="J50">
        <v>23590.88</v>
      </c>
      <c r="K50">
        <v>25279.81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425.59</v>
      </c>
      <c r="C57">
        <v>552.11</v>
      </c>
      <c r="D57">
        <v>920.81</v>
      </c>
      <c r="E57">
        <v>1347.51</v>
      </c>
      <c r="F57">
        <v>2095.54</v>
      </c>
      <c r="G57">
        <v>2202.2</v>
      </c>
      <c r="H57">
        <v>2202.2</v>
      </c>
      <c r="I57">
        <v>2202.2</v>
      </c>
      <c r="J57">
        <v>2298.59</v>
      </c>
      <c r="K57">
        <v>2298.59</v>
      </c>
    </row>
    <row r="58" spans="1:11" x14ac:dyDescent="0.2">
      <c r="A58" s="9" t="s">
        <v>25</v>
      </c>
      <c r="B58">
        <v>42989.75</v>
      </c>
      <c r="C58">
        <v>40965.19</v>
      </c>
      <c r="D58">
        <v>45163.56</v>
      </c>
      <c r="E58">
        <v>62528.86</v>
      </c>
      <c r="F58">
        <v>90438.8</v>
      </c>
      <c r="G58">
        <v>95379.72</v>
      </c>
      <c r="H58">
        <v>100678.3</v>
      </c>
      <c r="I58">
        <v>108184.53</v>
      </c>
      <c r="J58">
        <v>130839.37</v>
      </c>
      <c r="K58">
        <v>147673.63</v>
      </c>
    </row>
    <row r="59" spans="1:11" x14ac:dyDescent="0.2">
      <c r="A59" s="9" t="s">
        <v>71</v>
      </c>
      <c r="B59">
        <v>672986.87</v>
      </c>
      <c r="C59">
        <v>713768.67</v>
      </c>
      <c r="D59">
        <v>728702.15</v>
      </c>
      <c r="E59">
        <v>772766.78</v>
      </c>
      <c r="F59">
        <v>1166015.0</v>
      </c>
      <c r="G59">
        <v>1213606.13</v>
      </c>
      <c r="H59">
        <v>1360495.69</v>
      </c>
      <c r="I59">
        <v>1451810.86</v>
      </c>
      <c r="J59">
        <v>1682826.43</v>
      </c>
      <c r="K59">
        <v>1832353.82</v>
      </c>
    </row>
    <row r="60" spans="1:11" x14ac:dyDescent="0.2">
      <c r="A60" s="9" t="s">
        <v>72</v>
      </c>
      <c r="B60">
        <v>16908.7</v>
      </c>
      <c r="C60">
        <v>22242.1</v>
      </c>
      <c r="D60">
        <v>15333.22</v>
      </c>
      <c r="E60">
        <v>14814.09</v>
      </c>
      <c r="F60">
        <v>21175.72</v>
      </c>
      <c r="G60">
        <v>28113.08</v>
      </c>
      <c r="H60">
        <v>30272.75</v>
      </c>
      <c r="I60">
        <v>36438.37</v>
      </c>
      <c r="J60">
        <v>41579.24</v>
      </c>
      <c r="K60">
        <v>51004.91</v>
      </c>
    </row>
    <row r="61" spans="1:11" s="1" customFormat="1" x14ac:dyDescent="0.2">
      <c r="A61" s="1" t="s">
        <v>26</v>
      </c>
      <c r="B61">
        <v>733310.91</v>
      </c>
      <c r="C61">
        <v>777528.07</v>
      </c>
      <c r="D61">
        <v>790119.74</v>
      </c>
      <c r="E61">
        <v>851457.24</v>
      </c>
      <c r="F61">
        <v>1279725.06</v>
      </c>
      <c r="G61">
        <v>1339301.13</v>
      </c>
      <c r="H61">
        <v>1493648.94</v>
      </c>
      <c r="I61">
        <v>1598635.96</v>
      </c>
      <c r="J61">
        <v>1857543.63</v>
      </c>
      <c r="K61">
        <v>2033330.95</v>
      </c>
    </row>
    <row r="62" spans="1:11" x14ac:dyDescent="0.2">
      <c r="A62" s="9" t="s">
        <v>27</v>
      </c>
      <c r="B62">
        <v>6297.76</v>
      </c>
      <c r="C62">
        <v>6370.99</v>
      </c>
      <c r="D62">
        <v>6246.22</v>
      </c>
      <c r="E62">
        <v>7261.98</v>
      </c>
      <c r="F62">
        <v>11048.7</v>
      </c>
      <c r="G62">
        <v>10696.21</v>
      </c>
      <c r="H62">
        <v>12083.96</v>
      </c>
      <c r="I62">
        <v>12347.84</v>
      </c>
      <c r="J62">
        <v>13083.3</v>
      </c>
      <c r="K62">
        <v>15625.36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191527.16</v>
      </c>
      <c r="C64">
        <v>204418.68</v>
      </c>
      <c r="D64">
        <v>210578.31</v>
      </c>
      <c r="E64">
        <v>253782.47</v>
      </c>
      <c r="F64">
        <v>404368.96</v>
      </c>
      <c r="G64">
        <v>388585.82</v>
      </c>
      <c r="H64">
        <v>416913.84</v>
      </c>
      <c r="I64">
        <v>446421.27</v>
      </c>
      <c r="J64">
        <v>524840.31</v>
      </c>
      <c r="K64">
        <v>523514.52</v>
      </c>
    </row>
    <row r="65" spans="1:1" x14ac:dyDescent="0.2">
      <c r="A65" s="9" t="s">
        <v>73</v>
      </c>
      <c r="B65">
        <v>535485.99</v>
      </c>
      <c r="C65">
        <v>566738.4</v>
      </c>
      <c r="D65">
        <v>573295.21</v>
      </c>
      <c r="E65">
        <v>590412.79</v>
      </c>
      <c r="F65">
        <v>864307.4</v>
      </c>
      <c r="G65">
        <v>940019.1</v>
      </c>
      <c r="H65">
        <v>1064651.14</v>
      </c>
      <c r="I65">
        <v>1139866.85</v>
      </c>
      <c r="J65">
        <v>1319620.02</v>
      </c>
      <c r="K65">
        <v>1494191.07</v>
      </c>
    </row>
    <row r="66" spans="1:1" s="1" customFormat="1" x14ac:dyDescent="0.2">
      <c r="A66" s="1" t="s">
        <v>26</v>
      </c>
      <c r="B66">
        <v>733310.91</v>
      </c>
      <c r="C66">
        <v>777528.07</v>
      </c>
      <c r="D66">
        <v>790119.74</v>
      </c>
      <c r="E66">
        <v>851457.24</v>
      </c>
      <c r="F66">
        <v>1279725.06</v>
      </c>
      <c r="G66">
        <v>1339301.13</v>
      </c>
      <c r="H66">
        <v>1493648.94</v>
      </c>
      <c r="I66">
        <v>1598635.96</v>
      </c>
      <c r="J66">
        <v>1857543.63</v>
      </c>
      <c r="K66">
        <v>2033330.95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23301.67</v>
      </c>
      <c r="C69">
        <v>26908.66</v>
      </c>
      <c r="D69">
        <v>30471.74</v>
      </c>
      <c r="E69">
        <v>35841.61</v>
      </c>
      <c r="F69">
        <v>40769.41</v>
      </c>
      <c r="G69">
        <v>82614.16</v>
      </c>
      <c r="H69">
        <v>74478.3</v>
      </c>
      <c r="I69">
        <v>61771.78</v>
      </c>
      <c r="J69">
        <v>61154.27</v>
      </c>
      <c r="K69">
        <v>57405.5</v>
      </c>
    </row>
    <row r="70" spans="1:1" x14ac:dyDescent="0.2">
      <c r="A70" s="5" t="s">
        <v>74</v>
      </c>
      <c r="B70">
        <v>2127968258.0</v>
      </c>
      <c r="C70">
        <v>2760573227.0</v>
      </c>
      <c r="D70">
        <v>4604047028.0</v>
      </c>
      <c r="E70">
        <v>6737565988.0</v>
      </c>
      <c r="F70">
        <v>10477682225.0</v>
      </c>
      <c r="G70">
        <v>11011015558.0</v>
      </c>
      <c r="H70">
        <v>11011015558.0</v>
      </c>
      <c r="I70">
        <v>11011015558.0</v>
      </c>
      <c r="J70">
        <v>11492943268.0</v>
      </c>
      <c r="K70">
        <v>11492943268.0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21938.02</v>
      </c>
      <c r="C82">
        <v>-1742.15</v>
      </c>
      <c r="D82">
        <v>-33531.96</v>
      </c>
      <c r="E82">
        <v>-12793.04</v>
      </c>
      <c r="F82">
        <v>30950.35</v>
      </c>
      <c r="G82">
        <v>20032.33</v>
      </c>
      <c r="H82">
        <v>22592.1</v>
      </c>
      <c r="I82">
        <v>-27939.44</v>
      </c>
      <c r="J82">
        <v>22075.28</v>
      </c>
      <c r="K82">
        <v>25635.41</v>
      </c>
    </row>
    <row r="83" spans="1:11" s="9" customFormat="1" x14ac:dyDescent="0.2">
      <c r="A83" s="9" t="s">
        <v>33</v>
      </c>
      <c r="B83">
        <v>158.75</v>
      </c>
      <c r="C83">
        <v>391.66</v>
      </c>
      <c r="D83">
        <v>-629.17</v>
      </c>
      <c r="E83">
        <v>-338.33</v>
      </c>
      <c r="F83">
        <v>-786.84</v>
      </c>
      <c r="G83">
        <v>-1204.38</v>
      </c>
      <c r="H83">
        <v>-732.47</v>
      </c>
      <c r="I83">
        <v>-1506.42</v>
      </c>
      <c r="J83">
        <v>-1577.63</v>
      </c>
      <c r="K83">
        <v>-609.0</v>
      </c>
    </row>
    <row r="84" spans="1:11" s="9" customFormat="1" x14ac:dyDescent="0.2">
      <c r="A84" s="9" t="s">
        <v>34</v>
      </c>
      <c r="B84">
        <v>-9767.07</v>
      </c>
      <c r="C84">
        <v>7459.54</v>
      </c>
      <c r="D84">
        <v>13968.95</v>
      </c>
      <c r="E84">
        <v>13591.15</v>
      </c>
      <c r="F84">
        <v>5415.17</v>
      </c>
      <c r="G84">
        <v>2031.5</v>
      </c>
      <c r="H84">
        <v>1274.97</v>
      </c>
      <c r="I84">
        <v>3517.57</v>
      </c>
      <c r="J84">
        <v>-1138.26</v>
      </c>
      <c r="K84">
        <v>-11664.01</v>
      </c>
    </row>
    <row r="85" spans="1:11" s="1" customFormat="1" x14ac:dyDescent="0.2">
      <c r="A85" s="9" t="s">
        <v>35</v>
      </c>
      <c r="B85">
        <v>12329.7</v>
      </c>
      <c r="C85">
        <v>6109.05</v>
      </c>
      <c r="D85">
        <v>-20192.18</v>
      </c>
      <c r="E85">
        <v>459.78</v>
      </c>
      <c r="F85">
        <v>35578.68</v>
      </c>
      <c r="G85">
        <v>20859.45</v>
      </c>
      <c r="H85">
        <v>23134.6</v>
      </c>
      <c r="I85">
        <v>-25928.29</v>
      </c>
      <c r="J85">
        <v>19359.39</v>
      </c>
      <c r="K85">
        <v>13362.4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149.9</v>
      </c>
      <c r="C90">
        <v>95.3</v>
      </c>
      <c r="D90">
        <v>95.5</v>
      </c>
      <c r="E90">
        <v>32.35</v>
      </c>
      <c r="F90">
        <v>36.65</v>
      </c>
      <c r="G90">
        <v>35.05</v>
      </c>
      <c r="H90">
        <v>46.6</v>
      </c>
      <c r="I90">
        <v>124.4</v>
      </c>
      <c r="J90">
        <v>96.13</v>
      </c>
      <c r="K90">
        <v>100.56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212.8</v>
      </c>
      <c r="C93" s="31">
        <v>276.06</v>
      </c>
      <c r="D93" s="31">
        <v>460.4</v>
      </c>
      <c r="E93" s="31">
        <v>673.76</v>
      </c>
      <c r="F93" s="31">
        <v>1047.77</v>
      </c>
      <c r="G93" s="31">
        <v>1101.1</v>
      </c>
      <c r="H93" s="31">
        <v>1101.1</v>
      </c>
      <c r="I93" s="31">
        <v>1101.1</v>
      </c>
      <c r="J93" s="31">
        <v>1149.29</v>
      </c>
      <c r="K93" s="31">
        <v>1149.29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