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<sst xmlns="http://schemas.openxmlformats.org/spreadsheetml/2006/main" count="145" uniqueCount="93">
  <si>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</si>
  <si>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</si>
  <si>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</si>
  <si>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</si>
  <si>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</si>
  <si>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</si>
  <si>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</si>
  <si>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</si>
  <si>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</si>
  <si>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</si>
  <si>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</si>
  <si>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</si>
  <si>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</si>
  <si>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</si>
  <si>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</si>
  <si>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</si>
  <si>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</si>
  <si>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</si>
  <si>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</si>
  <si>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</si>
  <si>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</si>
  <si>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</si>
  <si>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</si>
  <si>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</si>
  <si>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</si>
  <si>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</si>
  <si>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</si>
  <si>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</si>
  <si>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</si>
  <si>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</si>
  <si>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</si>
  <si>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</si>
  <si>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</si>
  <si>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</si>
  <si>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</si>
  <si>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</si>
  <si>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</si>
  <si>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</si>
  <si>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</si>
  <si>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</si>
  <si>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</si>
  <si>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</si>
  <si>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</si>
  <si>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</si>
  <si>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</si>
  <si>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</si>
  <si>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</si>
  <si>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</si>
  <si>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</si>
  <si>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</si>
  <si>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</si>
  <si>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</si>
  <si>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</si>
  <si>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</si>
  <si>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</si>
  <si>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</si>
  <si>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</si>
  <si>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</si>
  <si>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</si>
  <si>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</si>
  <si>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</si>
  <si>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</si>
  <si>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</si>
  <si>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POLYPLEX CORPORATION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</si>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</sst>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898.35</v>
      </c>
    </row>
    <row r="9" spans="1:11" x14ac:dyDescent="0.2">
      <c r="A9" s="5" t="s">
        <v>79</v>
      </c>
      <c r="B9">
        <v>2820.14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3200.99</v>
      </c>
      <c r="C17">
        <v>3572.34</v>
      </c>
      <c r="D17">
        <v>4569.89</v>
      </c>
      <c r="E17">
        <v>4487.1</v>
      </c>
      <c r="F17">
        <v>4918.27</v>
      </c>
      <c r="G17">
        <v>6624.4</v>
      </c>
      <c r="H17">
        <v>7652.28</v>
      </c>
      <c r="I17">
        <v>6306.87</v>
      </c>
      <c r="J17">
        <v>6885.18</v>
      </c>
      <c r="K17">
        <v>7085.86</v>
      </c>
    </row>
    <row r="18" spans="1:1" s="9" customFormat="1" x14ac:dyDescent="0.2">
      <c r="A18" s="5" t="s">
        <v>80</v>
      </c>
      <c r="B18">
        <v>1801.44</v>
      </c>
      <c r="C18">
        <v>2084.52</v>
      </c>
      <c r="D18">
        <v>2716.67</v>
      </c>
      <c r="E18">
        <v>2355.72</v>
      </c>
      <c r="F18">
        <v>2283.21</v>
      </c>
      <c r="G18">
        <v>3750.93</v>
      </c>
      <c r="H18">
        <v>4525.03</v>
      </c>
      <c r="I18">
        <v>3918.39</v>
      </c>
      <c r="J18">
        <v>4177.07</v>
      </c>
      <c r="K18">
        <v>4480.06</v>
      </c>
    </row>
    <row r="19" spans="1:1" s="9" customFormat="1" x14ac:dyDescent="0.2">
      <c r="A19" s="5" t="s">
        <v>81</v>
      </c>
      <c r="B19">
        <v>-9.3</v>
      </c>
      <c r="C19">
        <v>69.28</v>
      </c>
      <c r="D19">
        <v>70.12</v>
      </c>
      <c r="E19">
        <v>7.45</v>
      </c>
      <c r="F19">
        <v>42.95</v>
      </c>
      <c r="G19">
        <v>360.56</v>
      </c>
      <c r="H19">
        <v>-0.01</v>
      </c>
      <c r="I19">
        <v>30.07</v>
      </c>
      <c r="J19">
        <v>99.8</v>
      </c>
      <c r="K19">
        <v>25.69</v>
      </c>
    </row>
    <row r="20" spans="1:1" s="9" customFormat="1" x14ac:dyDescent="0.2">
      <c r="A20" s="5" t="s">
        <v>82</v>
      </c>
      <c r="B20">
        <v>191.96</v>
      </c>
      <c r="C20">
        <v>205.7</v>
      </c>
      <c r="D20">
        <v>244.64</v>
      </c>
      <c r="E20">
        <v>265.05</v>
      </c>
      <c r="F20">
        <v>290.33</v>
      </c>
      <c r="G20">
        <v>345.27</v>
      </c>
      <c r="H20">
        <v>522.3</v>
      </c>
      <c r="I20">
        <v>443.33</v>
      </c>
      <c r="J20">
        <v>443.32</v>
      </c>
      <c r="K20">
        <v>477.78</v>
      </c>
    </row>
    <row r="21" spans="1:1" s="9" customFormat="1" x14ac:dyDescent="0.2">
      <c r="A21" s="5" t="s">
        <v>83</v>
      </c>
      <c r="B21">
        <v>232.24</v>
      </c>
      <c r="C21">
        <v>243.07</v>
      </c>
      <c r="D21">
        <v>280.3</v>
      </c>
      <c r="E21">
        <v>307.83</v>
      </c>
      <c r="F21">
        <v>343.99</v>
      </c>
      <c r="G21">
        <v>410.84</v>
      </c>
      <c r="H21">
        <v>506.87</v>
      </c>
      <c r="I21">
        <v>498.0</v>
      </c>
      <c r="J21">
        <v>546.62</v>
      </c>
    </row>
    <row r="22" spans="1:1" s="9" customFormat="1" x14ac:dyDescent="0.2">
      <c r="A22" s="5" t="s">
        <v>84</v>
      </c>
      <c r="B22">
        <v>294.22</v>
      </c>
      <c r="C22">
        <v>304.26</v>
      </c>
      <c r="D22">
        <v>347.68</v>
      </c>
      <c r="E22">
        <v>390.64</v>
      </c>
      <c r="F22">
        <v>424.95</v>
      </c>
      <c r="G22">
        <v>482.8</v>
      </c>
      <c r="H22">
        <v>490.79</v>
      </c>
      <c r="I22">
        <v>586.37</v>
      </c>
      <c r="J22">
        <v>617.96</v>
      </c>
      <c r="K22">
        <v>762.64</v>
      </c>
    </row>
    <row r="23" spans="1:1" s="9" customFormat="1" x14ac:dyDescent="0.2">
      <c r="A23" s="5" t="s">
        <v>85</v>
      </c>
      <c r="B23">
        <v>202.33</v>
      </c>
      <c r="C23">
        <v>229.28</v>
      </c>
      <c r="D23">
        <v>269.31</v>
      </c>
      <c r="E23">
        <v>280.35</v>
      </c>
      <c r="F23">
        <v>350.22</v>
      </c>
      <c r="G23">
        <v>626.48</v>
      </c>
      <c r="H23">
        <v>586.59</v>
      </c>
      <c r="I23">
        <v>374.12</v>
      </c>
      <c r="J23">
        <v>426.12</v>
      </c>
    </row>
    <row r="24" spans="1:1" s="9" customFormat="1" x14ac:dyDescent="0.2">
      <c r="A24" s="5" t="s">
        <v>86</v>
      </c>
      <c r="B24">
        <v>26.57</v>
      </c>
      <c r="C24">
        <v>80.62</v>
      </c>
      <c r="D24">
        <v>49.84</v>
      </c>
      <c r="E24">
        <v>114.23</v>
      </c>
      <c r="F24">
        <v>51.3</v>
      </c>
      <c r="G24">
        <v>60.73</v>
      </c>
      <c r="H24">
        <v>73.51</v>
      </c>
      <c r="I24">
        <v>149.48</v>
      </c>
      <c r="J24">
        <v>77.87</v>
      </c>
      <c r="K24">
        <v>1041.72</v>
      </c>
    </row>
    <row r="25" spans="1:1" s="9" customFormat="1" x14ac:dyDescent="0.2">
      <c r="A25" s="9" t="s">
        <v>9</v>
      </c>
      <c r="B25">
        <v>176.83</v>
      </c>
      <c r="C25">
        <v>44.17</v>
      </c>
      <c r="D25">
        <v>163.34</v>
      </c>
      <c r="E25">
        <v>130.81</v>
      </c>
      <c r="F25">
        <v>58.68</v>
      </c>
      <c r="G25">
        <v>127.98</v>
      </c>
      <c r="H25">
        <v>95.19</v>
      </c>
      <c r="I25">
        <v>58.17</v>
      </c>
      <c r="J25">
        <v>95.38</v>
      </c>
      <c r="K25">
        <v>87.57</v>
      </c>
    </row>
    <row r="26" spans="1:1" s="9" customFormat="1" x14ac:dyDescent="0.2">
      <c r="A26" s="9" t="s">
        <v>10</v>
      </c>
      <c r="B26">
        <v>196.63</v>
      </c>
      <c r="C26">
        <v>185.01</v>
      </c>
      <c r="D26">
        <v>209.1</v>
      </c>
      <c r="E26">
        <v>253.33</v>
      </c>
      <c r="F26">
        <v>279.8</v>
      </c>
      <c r="G26">
        <v>272.52</v>
      </c>
      <c r="H26">
        <v>296.28</v>
      </c>
      <c r="I26">
        <v>307.13</v>
      </c>
      <c r="J26">
        <v>299.98</v>
      </c>
      <c r="K26">
        <v>363.22</v>
      </c>
    </row>
    <row r="27" spans="1:1" s="9" customFormat="1" x14ac:dyDescent="0.2">
      <c r="A27" s="9" t="s">
        <v>11</v>
      </c>
      <c r="B27">
        <v>47.02</v>
      </c>
      <c r="C27">
        <v>39.43</v>
      </c>
      <c r="D27">
        <v>29.08</v>
      </c>
      <c r="E27">
        <v>18.02</v>
      </c>
      <c r="F27">
        <v>17.58</v>
      </c>
      <c r="G27">
        <v>16.5</v>
      </c>
      <c r="H27">
        <v>35.27</v>
      </c>
      <c r="I27">
        <v>42.38</v>
      </c>
      <c r="J27">
        <v>46.08</v>
      </c>
      <c r="K27">
        <v>53.31</v>
      </c>
    </row>
    <row r="28" spans="1:1" s="9" customFormat="1" x14ac:dyDescent="0.2">
      <c r="A28" s="9" t="s">
        <v>12</v>
      </c>
      <c r="B28">
        <v>376.11</v>
      </c>
      <c r="C28">
        <v>313.9</v>
      </c>
      <c r="D28">
        <v>656.73</v>
      </c>
      <c r="E28">
        <v>640.19</v>
      </c>
      <c r="F28">
        <v>978.52</v>
      </c>
      <c r="G28">
        <v>1146.87</v>
      </c>
      <c r="H28">
        <v>710.82</v>
      </c>
      <c r="I28">
        <v>75.91</v>
      </c>
      <c r="J28">
        <v>445.34</v>
      </c>
      <c r="K28">
        <v>20.39</v>
      </c>
    </row>
    <row r="29" spans="1:1" s="9" customFormat="1" x14ac:dyDescent="0.2">
      <c r="A29" s="9" t="s">
        <v>13</v>
      </c>
      <c r="B29">
        <v>14.73</v>
      </c>
      <c r="C29">
        <v>29.78</v>
      </c>
      <c r="D29">
        <v>73.07</v>
      </c>
      <c r="E29">
        <v>146.36</v>
      </c>
      <c r="F29">
        <v>116.55</v>
      </c>
      <c r="G29">
        <v>182.04</v>
      </c>
      <c r="H29">
        <v>95.28</v>
      </c>
      <c r="I29">
        <v>-10.47</v>
      </c>
      <c r="J29">
        <v>87.63</v>
      </c>
      <c r="K29">
        <v>-20.54</v>
      </c>
    </row>
    <row r="30" spans="1:1" s="9" customFormat="1" x14ac:dyDescent="0.2">
      <c r="A30" s="9" t="s">
        <v>14</v>
      </c>
      <c r="B30">
        <v>231.71</v>
      </c>
      <c r="C30">
        <v>159.45</v>
      </c>
      <c r="D30">
        <v>330.03</v>
      </c>
      <c r="E30">
        <v>282.04</v>
      </c>
      <c r="F30">
        <v>511.81</v>
      </c>
      <c r="G30">
        <v>568.79</v>
      </c>
      <c r="H30">
        <v>348.35</v>
      </c>
      <c r="I30">
        <v>37.83</v>
      </c>
      <c r="J30">
        <v>209.21</v>
      </c>
      <c r="K30">
        <v>44.95</v>
      </c>
    </row>
    <row r="31" spans="1:1" s="9" customFormat="1" x14ac:dyDescent="0.2">
      <c r="A31" s="9" t="s">
        <v>70</v>
      </c>
      <c r="B31">
        <v>22.79</v>
      </c>
      <c r="C31">
        <v>130.24</v>
      </c>
      <c r="D31">
        <v>166.06</v>
      </c>
      <c r="E31">
        <v>55.35</v>
      </c>
      <c r="F31">
        <v>524.31</v>
      </c>
      <c r="G31">
        <v>332.49</v>
      </c>
      <c r="H31">
        <v>281.34</v>
      </c>
      <c r="I31">
        <v>9.59</v>
      </c>
      <c r="J31">
        <v>43.16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1495.57</v>
      </c>
      <c r="C42">
        <v>1678.69</v>
      </c>
      <c r="D42">
        <v>1685.6</v>
      </c>
      <c r="E42">
        <v>1738.86</v>
      </c>
      <c r="F42">
        <v>1721.16</v>
      </c>
      <c r="G42">
        <v>1739.56</v>
      </c>
      <c r="H42">
        <v>1738.67</v>
      </c>
      <c r="I42">
        <v>1794.04</v>
      </c>
      <c r="J42">
        <v>1682.43</v>
      </c>
      <c r="K42">
        <v>1870.72</v>
      </c>
    </row>
    <row r="43" spans="1:11" s="9" customFormat="1" x14ac:dyDescent="0.2">
      <c r="A43" s="9" t="s">
        <v>7</v>
      </c>
      <c r="B43">
        <v>1446.05</v>
      </c>
      <c r="C43">
        <v>1582.12</v>
      </c>
      <c r="D43">
        <v>1521.69</v>
      </c>
      <c r="E43">
        <v>1547.95</v>
      </c>
      <c r="F43">
        <v>1599.93</v>
      </c>
      <c r="G43">
        <v>1675.66</v>
      </c>
      <c r="H43">
        <v>1739.28</v>
      </c>
      <c r="I43">
        <v>1691.51</v>
      </c>
      <c r="J43">
        <v>1577.31</v>
      </c>
      <c r="K43">
        <v>1782.52</v>
      </c>
    </row>
    <row r="44" spans="1:11" s="9" customFormat="1" x14ac:dyDescent="0.2">
      <c r="A44" s="9" t="s">
        <v>9</v>
      </c>
      <c r="B44">
        <v>44.67</v>
      </c>
      <c r="C44">
        <v>16.79</v>
      </c>
      <c r="D44">
        <v>25.92</v>
      </c>
      <c r="E44">
        <v>100.35</v>
      </c>
      <c r="F44">
        <v>107.45</v>
      </c>
      <c r="G44">
        <v>17.73</v>
      </c>
      <c r="H44">
        <v>29.79</v>
      </c>
      <c r="I44">
        <v>22.77</v>
      </c>
      <c r="J44">
        <v>27.26</v>
      </c>
      <c r="K44">
        <v>61.86</v>
      </c>
    </row>
    <row r="45" spans="1:11" s="9" customFormat="1" x14ac:dyDescent="0.2">
      <c r="A45" s="9" t="s">
        <v>10</v>
      </c>
      <c r="B45">
        <v>75.43</v>
      </c>
      <c r="C45">
        <v>81.9</v>
      </c>
      <c r="D45">
        <v>69.59</v>
      </c>
      <c r="E45">
        <v>78.7</v>
      </c>
      <c r="F45">
        <v>75.61</v>
      </c>
      <c r="G45">
        <v>76.08</v>
      </c>
      <c r="H45">
        <v>85.67</v>
      </c>
      <c r="I45">
        <v>88.8</v>
      </c>
      <c r="J45">
        <v>94.46</v>
      </c>
      <c r="K45">
        <v>94.29</v>
      </c>
    </row>
    <row r="46" spans="1:11" s="9" customFormat="1" x14ac:dyDescent="0.2">
      <c r="A46" s="9" t="s">
        <v>11</v>
      </c>
      <c r="B46">
        <v>10.29</v>
      </c>
      <c r="C46">
        <v>10.33</v>
      </c>
      <c r="D46">
        <v>12.83</v>
      </c>
      <c r="E46">
        <v>10.57</v>
      </c>
      <c r="F46">
        <v>11.52</v>
      </c>
      <c r="G46">
        <v>11.16</v>
      </c>
      <c r="H46">
        <v>14.11</v>
      </c>
      <c r="I46">
        <v>13.04</v>
      </c>
      <c r="J46">
        <v>12.95</v>
      </c>
      <c r="K46">
        <v>13.21</v>
      </c>
    </row>
    <row r="47" spans="1:11" s="9" customFormat="1" x14ac:dyDescent="0.2">
      <c r="A47" s="9" t="s">
        <v>12</v>
      </c>
      <c r="B47">
        <v>8.47</v>
      </c>
      <c r="C47">
        <v>21.13</v>
      </c>
      <c r="D47">
        <v>107.41</v>
      </c>
      <c r="E47">
        <v>201.99</v>
      </c>
      <c r="F47">
        <v>141.55</v>
      </c>
      <c r="G47">
        <v>-5.61</v>
      </c>
      <c r="H47">
        <v>-70.6</v>
      </c>
      <c r="I47">
        <v>23.46</v>
      </c>
      <c r="J47">
        <v>24.97</v>
      </c>
      <c r="K47">
        <v>42.56</v>
      </c>
    </row>
    <row r="48" spans="1:11" s="9" customFormat="1" x14ac:dyDescent="0.2">
      <c r="A48" s="9" t="s">
        <v>13</v>
      </c>
      <c r="B48">
        <v>-8.6</v>
      </c>
      <c r="C48">
        <v>-10.24</v>
      </c>
      <c r="D48">
        <v>10.28</v>
      </c>
      <c r="E48">
        <v>37.88</v>
      </c>
      <c r="F48">
        <v>36.42</v>
      </c>
      <c r="G48">
        <v>3.04</v>
      </c>
      <c r="H48">
        <v>-10.79</v>
      </c>
      <c r="I48">
        <v>-10.04</v>
      </c>
      <c r="J48">
        <v>-4.64</v>
      </c>
      <c r="K48">
        <v>4.93</v>
      </c>
    </row>
    <row r="49" spans="1:11" s="9" customFormat="1" x14ac:dyDescent="0.2">
      <c r="A49" s="9" t="s">
        <v>14</v>
      </c>
      <c r="B49">
        <v>4.6</v>
      </c>
      <c r="C49">
        <v>8.42</v>
      </c>
      <c r="D49">
        <v>53.52</v>
      </c>
      <c r="E49">
        <v>87.81</v>
      </c>
      <c r="F49">
        <v>57.77</v>
      </c>
      <c r="G49">
        <v>10.11</v>
      </c>
      <c r="H49">
        <v>-19.31</v>
      </c>
      <c r="I49">
        <v>24.7</v>
      </c>
      <c r="J49">
        <v>14.76</v>
      </c>
      <c r="K49">
        <v>24.8</v>
      </c>
    </row>
    <row r="50" spans="1:11" x14ac:dyDescent="0.2">
      <c r="A50" s="9" t="s">
        <v>8</v>
      </c>
      <c r="B50">
        <v>49.52</v>
      </c>
      <c r="C50">
        <v>96.57</v>
      </c>
      <c r="D50">
        <v>163.91</v>
      </c>
      <c r="E50">
        <v>190.91</v>
      </c>
      <c r="F50">
        <v>121.23</v>
      </c>
      <c r="G50">
        <v>63.9</v>
      </c>
      <c r="H50">
        <v>-0.61</v>
      </c>
      <c r="I50">
        <v>102.53</v>
      </c>
      <c r="J50">
        <v>105.12</v>
      </c>
      <c r="K50">
        <v>88.2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32.56</v>
      </c>
      <c r="C57">
        <v>32.56</v>
      </c>
      <c r="D57">
        <v>32.56</v>
      </c>
      <c r="E57">
        <v>32.56</v>
      </c>
      <c r="F57">
        <v>31.97</v>
      </c>
      <c r="G57">
        <v>31.97</v>
      </c>
      <c r="H57">
        <v>31.97</v>
      </c>
      <c r="I57">
        <v>31.97</v>
      </c>
      <c r="J57">
        <v>31.97</v>
      </c>
      <c r="K57">
        <v>31.99</v>
      </c>
    </row>
    <row r="58" spans="1:11" x14ac:dyDescent="0.2">
      <c r="A58" s="9" t="s">
        <v>25</v>
      </c>
      <c r="B58">
        <v>2269.8</v>
      </c>
      <c r="C58">
        <v>2515.66</v>
      </c>
      <c r="D58">
        <v>2738.68</v>
      </c>
      <c r="E58">
        <v>2996.69</v>
      </c>
      <c r="F58">
        <v>3021.23</v>
      </c>
      <c r="G58">
        <v>3284.43</v>
      </c>
      <c r="H58">
        <v>3450.98</v>
      </c>
      <c r="I58">
        <v>3479.16</v>
      </c>
      <c r="J58">
        <v>3731.23</v>
      </c>
      <c r="K58">
        <v>4207.94</v>
      </c>
    </row>
    <row r="59" spans="1:11" x14ac:dyDescent="0.2">
      <c r="A59" s="9" t="s">
        <v>71</v>
      </c>
      <c r="B59">
        <v>810.41</v>
      </c>
      <c r="C59">
        <v>862.65</v>
      </c>
      <c r="D59">
        <v>785.74</v>
      </c>
      <c r="E59">
        <v>758.0</v>
      </c>
      <c r="F59">
        <v>695.18</v>
      </c>
      <c r="G59">
        <v>945.57</v>
      </c>
      <c r="H59">
        <v>799.01</v>
      </c>
      <c r="I59">
        <v>747.87</v>
      </c>
      <c r="J59">
        <v>882.06</v>
      </c>
      <c r="K59">
        <v>935.31</v>
      </c>
    </row>
    <row r="60" spans="1:11" x14ac:dyDescent="0.2">
      <c r="A60" s="9" t="s">
        <v>72</v>
      </c>
      <c r="B60">
        <v>1243.22</v>
      </c>
      <c r="C60">
        <v>1457.1</v>
      </c>
      <c r="D60">
        <v>1647.56</v>
      </c>
      <c r="E60">
        <v>1951.84</v>
      </c>
      <c r="F60">
        <v>2419.74</v>
      </c>
      <c r="G60">
        <v>2954.05</v>
      </c>
      <c r="H60">
        <v>3091.13</v>
      </c>
      <c r="I60">
        <v>3124.06</v>
      </c>
      <c r="J60">
        <v>3309.03</v>
      </c>
      <c r="K60">
        <v>3738.53</v>
      </c>
    </row>
    <row r="61" spans="1:11" s="1" customFormat="1" x14ac:dyDescent="0.2">
      <c r="A61" s="1" t="s">
        <v>26</v>
      </c>
      <c r="B61">
        <v>4355.99</v>
      </c>
      <c r="C61">
        <v>4867.97</v>
      </c>
      <c r="D61">
        <v>5204.54</v>
      </c>
      <c r="E61">
        <v>5739.09</v>
      </c>
      <c r="F61">
        <v>6168.12</v>
      </c>
      <c r="G61">
        <v>7216.02</v>
      </c>
      <c r="H61">
        <v>7373.09</v>
      </c>
      <c r="I61">
        <v>7383.06</v>
      </c>
      <c r="J61">
        <v>7954.29</v>
      </c>
      <c r="K61">
        <v>8913.77</v>
      </c>
    </row>
    <row r="62" spans="1:11" x14ac:dyDescent="0.2">
      <c r="A62" s="9" t="s">
        <v>27</v>
      </c>
      <c r="B62">
        <v>2184.33</v>
      </c>
      <c r="C62">
        <v>2217.77</v>
      </c>
      <c r="D62">
        <v>2241.74</v>
      </c>
      <c r="E62">
        <v>2824.07</v>
      </c>
      <c r="F62">
        <v>2758.99</v>
      </c>
      <c r="G62">
        <v>3151.88</v>
      </c>
      <c r="H62">
        <v>3251.8</v>
      </c>
      <c r="I62">
        <v>3001.69</v>
      </c>
      <c r="J62">
        <v>3943.54</v>
      </c>
      <c r="K62">
        <v>4225.76</v>
      </c>
    </row>
    <row r="63" spans="1:11" x14ac:dyDescent="0.2">
      <c r="A63" s="9" t="s">
        <v>28</v>
      </c>
      <c r="B63">
        <v>10.26</v>
      </c>
      <c r="C63">
        <v>8.09</v>
      </c>
      <c r="D63">
        <v>181.43</v>
      </c>
      <c r="E63">
        <v>29.79</v>
      </c>
      <c r="F63">
        <v>325.3</v>
      </c>
      <c r="G63">
        <v>125.96</v>
      </c>
      <c r="H63">
        <v>195.61</v>
      </c>
      <c r="I63">
        <v>627.72</v>
      </c>
      <c r="J63">
        <v>36.47</v>
      </c>
      <c r="K63">
        <v>70.0</v>
      </c>
    </row>
    <row r="64" spans="1:11" x14ac:dyDescent="0.2">
      <c r="A64" s="9" t="s">
        <v>29</v>
      </c>
      <c r="B64">
        <v>99.75</v>
      </c>
      <c r="C64">
        <v>133.49</v>
      </c>
      <c r="D64">
        <v>123.16</v>
      </c>
      <c r="E64">
        <v>232.83</v>
      </c>
      <c r="F64">
        <v>287.8</v>
      </c>
      <c r="G64">
        <v>275.52</v>
      </c>
      <c r="H64">
        <v>275.45</v>
      </c>
      <c r="I64">
        <v>374.25</v>
      </c>
      <c r="J64">
        <v>340.28</v>
      </c>
      <c r="K64">
        <v>347.63</v>
      </c>
    </row>
    <row r="65" spans="1:1" x14ac:dyDescent="0.2">
      <c r="A65" s="9" t="s">
        <v>73</v>
      </c>
      <c r="B65">
        <v>2061.65</v>
      </c>
      <c r="C65">
        <v>2508.62</v>
      </c>
      <c r="D65">
        <v>2658.21</v>
      </c>
      <c r="E65">
        <v>2652.4</v>
      </c>
      <c r="F65">
        <v>2796.03</v>
      </c>
      <c r="G65">
        <v>3662.66</v>
      </c>
      <c r="H65">
        <v>3650.23</v>
      </c>
      <c r="I65">
        <v>3379.4</v>
      </c>
      <c r="J65">
        <v>3634.0</v>
      </c>
      <c r="K65">
        <v>4270.38</v>
      </c>
    </row>
    <row r="66" spans="1:1" s="1" customFormat="1" x14ac:dyDescent="0.2">
      <c r="A66" s="1" t="s">
        <v>26</v>
      </c>
      <c r="B66">
        <v>4355.99</v>
      </c>
      <c r="C66">
        <v>4867.97</v>
      </c>
      <c r="D66">
        <v>5204.54</v>
      </c>
      <c r="E66">
        <v>5739.09</v>
      </c>
      <c r="F66">
        <v>6168.12</v>
      </c>
      <c r="G66">
        <v>7216.02</v>
      </c>
      <c r="H66">
        <v>7373.09</v>
      </c>
      <c r="I66">
        <v>7383.06</v>
      </c>
      <c r="J66">
        <v>7954.29</v>
      </c>
      <c r="K66">
        <v>8913.77</v>
      </c>
    </row>
    <row r="67" spans="1:1" s="9" customFormat="1" x14ac:dyDescent="0.2">
      <c r="A67" s="9" t="s">
        <v>78</v>
      </c>
      <c r="B67">
        <v>468.46</v>
      </c>
      <c r="C67">
        <v>549.67</v>
      </c>
      <c r="D67">
        <v>601.17</v>
      </c>
      <c r="E67">
        <v>678.95</v>
      </c>
      <c r="F67">
        <v>670.42</v>
      </c>
      <c r="G67">
        <v>1103.59</v>
      </c>
      <c r="H67">
        <v>921.47</v>
      </c>
      <c r="I67">
        <v>971.27</v>
      </c>
      <c r="J67">
        <v>1016.19</v>
      </c>
      <c r="K67">
        <v>1124.96</v>
      </c>
    </row>
    <row r="68" spans="1:1" x14ac:dyDescent="0.2">
      <c r="A68" s="9" t="s">
        <v>45</v>
      </c>
      <c r="B68">
        <v>435.72</v>
      </c>
      <c r="C68">
        <v>566.53</v>
      </c>
      <c r="D68">
        <v>664.09</v>
      </c>
      <c r="E68">
        <v>677.81</v>
      </c>
      <c r="F68">
        <v>814.28</v>
      </c>
      <c r="G68">
        <v>1308.51</v>
      </c>
      <c r="H68">
        <v>1362.94</v>
      </c>
      <c r="I68">
        <v>1346.23</v>
      </c>
      <c r="J68">
        <v>1565.96</v>
      </c>
      <c r="K68">
        <v>1712.01</v>
      </c>
    </row>
    <row r="69" spans="1:1" x14ac:dyDescent="0.2">
      <c r="A69" s="5" t="s">
        <v>87</v>
      </c>
      <c r="B69">
        <v>385.06</v>
      </c>
      <c r="C69">
        <v>781.02</v>
      </c>
      <c r="D69">
        <v>783.65</v>
      </c>
      <c r="E69">
        <v>961.14</v>
      </c>
      <c r="F69">
        <v>951.8</v>
      </c>
      <c r="G69">
        <v>906.37</v>
      </c>
      <c r="H69">
        <v>980.03</v>
      </c>
      <c r="I69">
        <v>706.2</v>
      </c>
      <c r="J69">
        <v>730.12</v>
      </c>
      <c r="K69">
        <v>824.92</v>
      </c>
    </row>
    <row r="70" spans="1:1" x14ac:dyDescent="0.2">
      <c r="A70" s="5" t="s">
        <v>74</v>
      </c>
      <c r="B70">
        <v>31984600.0</v>
      </c>
      <c r="C70">
        <v>31984600.0</v>
      </c>
      <c r="D70">
        <v>31984600.0</v>
      </c>
      <c r="E70">
        <v>31984600.0</v>
      </c>
      <c r="F70">
        <v>31392462.0</v>
      </c>
      <c r="G70">
        <v>31392462.0</v>
      </c>
      <c r="H70">
        <v>31392462.0</v>
      </c>
      <c r="I70">
        <v>31392462.0</v>
      </c>
      <c r="J70">
        <v>31392462.0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441.2</v>
      </c>
      <c r="C82">
        <v>307.05</v>
      </c>
      <c r="D82">
        <v>551.19</v>
      </c>
      <c r="E82">
        <v>731.1</v>
      </c>
      <c r="F82">
        <v>1102.43</v>
      </c>
      <c r="G82">
        <v>560.02</v>
      </c>
      <c r="H82">
        <v>801.5</v>
      </c>
      <c r="I82">
        <v>455.22</v>
      </c>
      <c r="J82">
        <v>438.03</v>
      </c>
      <c r="K82">
        <v>536.85</v>
      </c>
    </row>
    <row r="83" spans="1:11" s="9" customFormat="1" x14ac:dyDescent="0.2">
      <c r="A83" s="9" t="s">
        <v>33</v>
      </c>
      <c r="B83">
        <v>-245.54</v>
      </c>
      <c r="C83">
        <v>-106.12</v>
      </c>
      <c r="D83">
        <v>-265.3</v>
      </c>
      <c r="E83">
        <v>-323.24</v>
      </c>
      <c r="F83">
        <v>-450.85</v>
      </c>
      <c r="G83">
        <v>40.76</v>
      </c>
      <c r="H83">
        <v>15.62</v>
      </c>
      <c r="I83">
        <v>-804.26</v>
      </c>
      <c r="J83">
        <v>-464.36</v>
      </c>
      <c r="K83">
        <v>-508.96</v>
      </c>
    </row>
    <row r="84" spans="1:11" s="9" customFormat="1" x14ac:dyDescent="0.2">
      <c r="A84" s="9" t="s">
        <v>34</v>
      </c>
      <c r="B84">
        <v>-435.78</v>
      </c>
      <c r="C84">
        <v>-41.76</v>
      </c>
      <c r="D84">
        <v>-311.53</v>
      </c>
      <c r="E84">
        <v>-297.67</v>
      </c>
      <c r="F84">
        <v>-659.64</v>
      </c>
      <c r="G84">
        <v>-232.23</v>
      </c>
      <c r="H84">
        <v>-656.96</v>
      </c>
      <c r="I84">
        <v>-152.21</v>
      </c>
      <c r="J84">
        <v>-37.54</v>
      </c>
      <c r="K84">
        <v>-132.73</v>
      </c>
    </row>
    <row r="85" spans="1:11" s="1" customFormat="1" x14ac:dyDescent="0.2">
      <c r="A85" s="9" t="s">
        <v>35</v>
      </c>
      <c r="B85">
        <v>-240.12</v>
      </c>
      <c r="C85">
        <v>159.18</v>
      </c>
      <c r="D85">
        <v>-25.65</v>
      </c>
      <c r="E85">
        <v>110.19</v>
      </c>
      <c r="F85">
        <v>-8.06</v>
      </c>
      <c r="G85">
        <v>368.55</v>
      </c>
      <c r="H85">
        <v>160.16</v>
      </c>
      <c r="I85">
        <v>-501.25</v>
      </c>
      <c r="J85">
        <v>-63.87</v>
      </c>
      <c r="K85">
        <v>-104.84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419.5</v>
      </c>
      <c r="C90">
        <v>470.75</v>
      </c>
      <c r="D90">
        <v>519.15</v>
      </c>
      <c r="E90">
        <v>300.05</v>
      </c>
      <c r="F90">
        <v>863.0</v>
      </c>
      <c r="G90">
        <v>2424.9</v>
      </c>
      <c r="H90">
        <v>1142.55</v>
      </c>
      <c r="I90">
        <v>765.7</v>
      </c>
      <c r="J90">
        <v>1194.75</v>
      </c>
      <c r="K90">
        <v>747.8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3.2</v>
      </c>
      <c r="C93" s="31">
        <v>3.2</v>
      </c>
      <c r="D93" s="31">
        <v>3.2</v>
      </c>
      <c r="E93" s="31">
        <v>3.2</v>
      </c>
      <c r="F93" s="31">
        <v>3.14</v>
      </c>
      <c r="G93" s="31">
        <v>3.14</v>
      </c>
      <c r="H93" s="31">
        <v>3.14</v>
      </c>
      <c r="I93" s="31">
        <v>3.14</v>
      </c>
      <c r="J93" s="31">
        <v>3.14</v>
      </c>
      <c r="K93" s="31">
        <v>3.14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