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<sst xmlns="http://schemas.openxmlformats.org/spreadsheetml/2006/main" count="145" uniqueCount="93">
  <si>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</si>
  <si>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</si>
  <si>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</si>
  <si>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</si>
  <si>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</si>
  <si>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</si>
  <si>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</si>
  <si>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</si>
  <si>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</si>
  <si>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</si>
  <si>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</si>
  <si>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</si>
  <si>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</si>
  <si>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</si>
  <si>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</si>
  <si>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</si>
  <si>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</si>
  <si>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</si>
  <si>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</si>
  <si>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</si>
  <si>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</si>
  <si>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</si>
  <si>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</si>
  <si>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</si>
  <si>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</si>
  <si>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</si>
  <si>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</si>
  <si>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</si>
  <si>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</si>
  <si>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</si>
  <si>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</si>
  <si>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</si>
  <si>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</si>
  <si>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</si>
  <si>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</si>
  <si>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</si>
  <si>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</si>
  <si>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</si>
  <si>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</si>
  <si>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</si>
  <si>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</si>
  <si>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</si>
  <si>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</si>
  <si>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</si>
  <si>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</si>
  <si>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</si>
  <si>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</si>
  <si>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</si>
  <si>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</si>
  <si>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</si>
  <si>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</si>
  <si>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</si>
  <si>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</si>
  <si>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</si>
  <si>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</si>
  <si>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</si>
  <si>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</si>
  <si>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</si>
  <si>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</si>
  <si>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</si>
  <si>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</si>
  <si>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</si>
  <si>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</si>
  <si>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PONDY OXIDES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</si>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</sst>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1263.60</v>
      </c>
    </row>
    <row r="9" spans="1:11" x14ac:dyDescent="0.2">
      <c r="A9" s="5" t="s">
        <v>79</v>
      </c>
      <c r="B9">
        <v>3855.41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758.94</v>
      </c>
      <c r="C17">
        <v>939.75</v>
      </c>
      <c r="D17">
        <v>1048.89</v>
      </c>
      <c r="E17">
        <v>1219.87</v>
      </c>
      <c r="F17">
        <v>1004.27</v>
      </c>
      <c r="G17">
        <v>1454.8</v>
      </c>
      <c r="H17">
        <v>1471.67</v>
      </c>
      <c r="I17">
        <v>1525.62</v>
      </c>
      <c r="J17">
        <v>2028.27</v>
      </c>
      <c r="K17">
        <v>2938.65</v>
      </c>
    </row>
    <row r="18" spans="1:1" s="9" customFormat="1" x14ac:dyDescent="0.2">
      <c r="A18" s="5" t="s">
        <v>80</v>
      </c>
      <c r="B18">
        <v>677.38</v>
      </c>
      <c r="C18">
        <v>874.68</v>
      </c>
      <c r="D18">
        <v>944.93</v>
      </c>
      <c r="E18">
        <v>1101.79</v>
      </c>
      <c r="F18">
        <v>915.5</v>
      </c>
      <c r="G18">
        <v>1326.19</v>
      </c>
      <c r="H18">
        <v>1298.29</v>
      </c>
      <c r="I18">
        <v>1346.11</v>
      </c>
      <c r="J18">
        <v>1829.32</v>
      </c>
      <c r="K18">
        <v>2622.2</v>
      </c>
    </row>
    <row r="19" spans="1:1" s="9" customFormat="1" x14ac:dyDescent="0.2">
      <c r="A19" s="5" t="s">
        <v>81</v>
      </c>
      <c r="B19">
        <v>2.35</v>
      </c>
      <c r="C19">
        <v>29.36</v>
      </c>
      <c r="D19">
        <v>10.5</v>
      </c>
      <c r="E19">
        <v>-27.08</v>
      </c>
      <c r="F19">
        <v>-16.8</v>
      </c>
      <c r="G19">
        <v>30.83</v>
      </c>
      <c r="H19">
        <v>-0.4</v>
      </c>
      <c r="I19">
        <v>-7.72</v>
      </c>
      <c r="J19">
        <v>10.18</v>
      </c>
      <c r="K19">
        <v>20.18</v>
      </c>
    </row>
    <row r="20" spans="1:1" s="9" customFormat="1" x14ac:dyDescent="0.2">
      <c r="A20" s="5" t="s">
        <v>82</v>
      </c>
      <c r="B20">
        <v>7.27</v>
      </c>
      <c r="C20">
        <v>10.38</v>
      </c>
      <c r="D20">
        <v>13.49</v>
      </c>
      <c r="E20">
        <v>11.38</v>
      </c>
      <c r="F20">
        <v>9.95</v>
      </c>
      <c r="G20">
        <v>23.87</v>
      </c>
      <c r="H20">
        <v>31.06</v>
      </c>
      <c r="I20">
        <v>33.5</v>
      </c>
      <c r="J20">
        <v>33.78</v>
      </c>
    </row>
    <row r="21" spans="1:1" s="9" customFormat="1" x14ac:dyDescent="0.2">
      <c r="A21" s="5" t="s">
        <v>83</v>
      </c>
      <c r="B21">
        <v>3.19</v>
      </c>
      <c r="C21">
        <v>3.02</v>
      </c>
      <c r="D21">
        <v>7.53</v>
      </c>
      <c r="E21">
        <v>6.08</v>
      </c>
      <c r="F21">
        <v>7.18</v>
      </c>
      <c r="G21">
        <v>17.99</v>
      </c>
      <c r="H21">
        <v>20.15</v>
      </c>
      <c r="I21">
        <v>21.12</v>
      </c>
      <c r="J21">
        <v>21.85</v>
      </c>
    </row>
    <row r="22" spans="1:1" s="9" customFormat="1" x14ac:dyDescent="0.2">
      <c r="A22" s="5" t="s">
        <v>84</v>
      </c>
      <c r="B22">
        <v>7.66</v>
      </c>
      <c r="C22">
        <v>11.8</v>
      </c>
      <c r="D22">
        <v>15.05</v>
      </c>
      <c r="E22">
        <v>19.11</v>
      </c>
      <c r="F22">
        <v>16.47</v>
      </c>
      <c r="G22">
        <v>19.96</v>
      </c>
      <c r="H22">
        <v>22.31</v>
      </c>
      <c r="I22">
        <v>24.24</v>
      </c>
      <c r="J22">
        <v>25.34</v>
      </c>
      <c r="K22">
        <v>31.79</v>
      </c>
    </row>
    <row r="23" spans="1:1" s="9" customFormat="1" x14ac:dyDescent="0.2">
      <c r="A23" s="5" t="s">
        <v>85</v>
      </c>
      <c r="B23">
        <v>7.99</v>
      </c>
      <c r="C23">
        <v>9.67</v>
      </c>
      <c r="D23">
        <v>11.89</v>
      </c>
      <c r="E23">
        <v>13.44</v>
      </c>
      <c r="F23">
        <v>11.78</v>
      </c>
      <c r="G23">
        <v>17.91</v>
      </c>
      <c r="H23">
        <v>18.24</v>
      </c>
      <c r="I23">
        <v>16.43</v>
      </c>
      <c r="J23">
        <v>20.69</v>
      </c>
    </row>
    <row r="24" spans="1:1" s="9" customFormat="1" x14ac:dyDescent="0.2">
      <c r="A24" s="5" t="s">
        <v>86</v>
      </c>
      <c r="B24">
        <v>3.56</v>
      </c>
      <c r="C24">
        <v>1.49</v>
      </c>
      <c r="D24">
        <v>1.81</v>
      </c>
      <c r="E24">
        <v>4.5</v>
      </c>
      <c r="F24">
        <v>2.22</v>
      </c>
      <c r="G24">
        <v>2.31</v>
      </c>
      <c r="H24">
        <v>1.02</v>
      </c>
      <c r="I24">
        <v>1.6</v>
      </c>
      <c r="J24">
        <v>2.89</v>
      </c>
      <c r="K24">
        <v>93.88</v>
      </c>
    </row>
    <row r="25" spans="1:1" s="9" customFormat="1" x14ac:dyDescent="0.2">
      <c r="A25" s="9" t="s">
        <v>9</v>
      </c>
      <c r="B25">
        <v>3.81</v>
      </c>
      <c r="C25">
        <v>1.91</v>
      </c>
      <c r="D25">
        <v>3.99</v>
      </c>
      <c r="E25">
        <v>3.17</v>
      </c>
      <c r="F25">
        <v>3.22</v>
      </c>
      <c r="G25">
        <v>4.63</v>
      </c>
      <c r="H25">
        <v>3.86</v>
      </c>
      <c r="I25">
        <v>2.75</v>
      </c>
      <c r="J25">
        <v>3.66</v>
      </c>
      <c r="K25">
        <v>6.25</v>
      </c>
    </row>
    <row r="26" spans="1:1" s="9" customFormat="1" x14ac:dyDescent="0.2">
      <c r="A26" s="9" t="s">
        <v>10</v>
      </c>
      <c r="B26">
        <v>3.88</v>
      </c>
      <c r="C26">
        <v>4.3</v>
      </c>
      <c r="D26">
        <v>5.19</v>
      </c>
      <c r="E26">
        <v>7.87</v>
      </c>
      <c r="F26">
        <v>8.39</v>
      </c>
      <c r="G26">
        <v>8.99</v>
      </c>
      <c r="H26">
        <v>10.06</v>
      </c>
      <c r="I26">
        <v>9.22</v>
      </c>
      <c r="J26">
        <v>11.18</v>
      </c>
      <c r="K26">
        <v>20.94</v>
      </c>
    </row>
    <row r="27" spans="1:1" s="9" customFormat="1" x14ac:dyDescent="0.2">
      <c r="A27" s="9" t="s">
        <v>11</v>
      </c>
      <c r="B27">
        <v>9.69</v>
      </c>
      <c r="C27">
        <v>11.71</v>
      </c>
      <c r="D27">
        <v>11.61</v>
      </c>
      <c r="E27">
        <v>10.57</v>
      </c>
      <c r="F27">
        <v>5.42</v>
      </c>
      <c r="G27">
        <v>8.69</v>
      </c>
      <c r="H27">
        <v>8.24</v>
      </c>
      <c r="I27">
        <v>16.8</v>
      </c>
      <c r="J27">
        <v>12.33</v>
      </c>
      <c r="K27">
        <v>9.86</v>
      </c>
    </row>
    <row r="28" spans="1:1" s="9" customFormat="1" x14ac:dyDescent="0.2">
      <c r="A28" s="9" t="s">
        <v>12</v>
      </c>
      <c r="B28">
        <v>44.48</v>
      </c>
      <c r="C28">
        <v>43.97</v>
      </c>
      <c r="D28">
        <v>51.88</v>
      </c>
      <c r="E28">
        <v>21.22</v>
      </c>
      <c r="F28">
        <v>13.78</v>
      </c>
      <c r="G28">
        <v>64.35</v>
      </c>
      <c r="H28">
        <v>65.76</v>
      </c>
      <c r="I28">
        <v>51.63</v>
      </c>
      <c r="J28">
        <v>84.73</v>
      </c>
      <c r="K28">
        <v>186.41</v>
      </c>
    </row>
    <row r="29" spans="1:1" s="9" customFormat="1" x14ac:dyDescent="0.2">
      <c r="A29" s="9" t="s">
        <v>13</v>
      </c>
      <c r="B29">
        <v>16.19</v>
      </c>
      <c r="C29">
        <v>14.79</v>
      </c>
      <c r="D29">
        <v>18.15</v>
      </c>
      <c r="E29">
        <v>4.89</v>
      </c>
      <c r="F29">
        <v>3.0</v>
      </c>
      <c r="G29">
        <v>16.11</v>
      </c>
      <c r="H29">
        <v>16.56</v>
      </c>
      <c r="I29">
        <v>12.11</v>
      </c>
      <c r="J29">
        <v>19.67</v>
      </c>
      <c r="K29">
        <v>47.68</v>
      </c>
    </row>
    <row r="30" spans="1:1" s="9" customFormat="1" x14ac:dyDescent="0.2">
      <c r="A30" s="9" t="s">
        <v>14</v>
      </c>
      <c r="B30">
        <v>28.3</v>
      </c>
      <c r="C30">
        <v>29.18</v>
      </c>
      <c r="D30">
        <v>33.73</v>
      </c>
      <c r="E30">
        <v>16.35</v>
      </c>
      <c r="F30">
        <v>10.78</v>
      </c>
      <c r="G30">
        <v>48.25</v>
      </c>
      <c r="H30">
        <v>49.2</v>
      </c>
      <c r="I30">
        <v>39.52</v>
      </c>
      <c r="J30">
        <v>65.06</v>
      </c>
      <c r="K30">
        <v>138.73</v>
      </c>
    </row>
    <row r="31" spans="1:1" s="9" customFormat="1" x14ac:dyDescent="0.2">
      <c r="A31" s="9" t="s">
        <v>70</v>
      </c>
      <c r="B31">
        <v>1.67</v>
      </c>
      <c r="C31">
        <v>1.67</v>
      </c>
      <c r="D31">
        <v>2.23</v>
      </c>
      <c r="E31">
        <v>1.74</v>
      </c>
      <c r="F31">
        <v>1.45</v>
      </c>
      <c r="G31">
        <v>2.9</v>
      </c>
      <c r="H31">
        <v>5.81</v>
      </c>
      <c r="I31">
        <v>6.3</v>
      </c>
      <c r="J31">
        <v>9.84</v>
      </c>
      <c r="K31">
        <v>15.26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454.49</v>
      </c>
      <c r="C42">
        <v>356.8</v>
      </c>
      <c r="D42">
        <v>436.78</v>
      </c>
      <c r="E42">
        <v>572.43</v>
      </c>
      <c r="F42">
        <v>502.42</v>
      </c>
      <c r="G42">
        <v>516.63</v>
      </c>
      <c r="H42">
        <v>596.17</v>
      </c>
      <c r="I42">
        <v>634.51</v>
      </c>
      <c r="J42">
        <v>776.29</v>
      </c>
      <c r="K42">
        <v>931.68</v>
      </c>
    </row>
    <row r="43" spans="1:11" s="9" customFormat="1" x14ac:dyDescent="0.2">
      <c r="A43" s="9" t="s">
        <v>7</v>
      </c>
      <c r="B43">
        <v>429.11</v>
      </c>
      <c r="C43">
        <v>338.16</v>
      </c>
      <c r="D43">
        <v>414.17</v>
      </c>
      <c r="E43">
        <v>543.46</v>
      </c>
      <c r="F43">
        <v>477.18</v>
      </c>
      <c r="G43">
        <v>489.57</v>
      </c>
      <c r="H43">
        <v>554.86</v>
      </c>
      <c r="I43">
        <v>580.99</v>
      </c>
      <c r="J43">
        <v>718.67</v>
      </c>
      <c r="K43">
        <v>873.17</v>
      </c>
    </row>
    <row r="44" spans="1:11" s="9" customFormat="1" x14ac:dyDescent="0.2">
      <c r="A44" s="9" t="s">
        <v>9</v>
      </c>
      <c r="B44">
        <v>-0.91</v>
      </c>
      <c r="C44">
        <v>2.14</v>
      </c>
      <c r="D44">
        <v>1.12</v>
      </c>
      <c r="E44">
        <v>0.98</v>
      </c>
      <c r="F44">
        <v>1.41</v>
      </c>
      <c r="G44">
        <v>0.15</v>
      </c>
      <c r="H44">
        <v>1.77</v>
      </c>
      <c r="I44">
        <v>1.54</v>
      </c>
      <c r="J44">
        <v>1.5</v>
      </c>
      <c r="K44">
        <v>1.44</v>
      </c>
    </row>
    <row r="45" spans="1:11" s="9" customFormat="1" x14ac:dyDescent="0.2">
      <c r="A45" s="9" t="s">
        <v>10</v>
      </c>
      <c r="B45">
        <v>2.25</v>
      </c>
      <c r="C45">
        <v>2.63</v>
      </c>
      <c r="D45">
        <v>2.22</v>
      </c>
      <c r="E45">
        <v>2.68</v>
      </c>
      <c r="F45">
        <v>3.13</v>
      </c>
      <c r="G45">
        <v>3.15</v>
      </c>
      <c r="H45">
        <v>3.5</v>
      </c>
      <c r="I45">
        <v>5.82</v>
      </c>
      <c r="J45">
        <v>6.14</v>
      </c>
      <c r="K45">
        <v>5.48</v>
      </c>
    </row>
    <row r="46" spans="1:11" s="9" customFormat="1" x14ac:dyDescent="0.2">
      <c r="A46" s="9" t="s">
        <v>11</v>
      </c>
      <c r="B46">
        <v>5.2</v>
      </c>
      <c r="C46">
        <v>3.23</v>
      </c>
      <c r="D46">
        <v>2.23</v>
      </c>
      <c r="E46">
        <v>3.94</v>
      </c>
      <c r="F46">
        <v>3.59</v>
      </c>
      <c r="G46">
        <v>1.88</v>
      </c>
      <c r="H46">
        <v>2.97</v>
      </c>
      <c r="I46">
        <v>1.35</v>
      </c>
      <c r="J46">
        <v>1.82</v>
      </c>
      <c r="K46">
        <v>3.72</v>
      </c>
    </row>
    <row r="47" spans="1:11" s="9" customFormat="1" x14ac:dyDescent="0.2">
      <c r="A47" s="9" t="s">
        <v>12</v>
      </c>
      <c r="B47">
        <v>17.02</v>
      </c>
      <c r="C47">
        <v>14.92</v>
      </c>
      <c r="D47">
        <v>19.28</v>
      </c>
      <c r="E47">
        <v>23.33</v>
      </c>
      <c r="F47">
        <v>19.93</v>
      </c>
      <c r="G47">
        <v>22.18</v>
      </c>
      <c r="H47">
        <v>36.61</v>
      </c>
      <c r="I47">
        <v>47.89</v>
      </c>
      <c r="J47">
        <v>51.16</v>
      </c>
      <c r="K47">
        <v>50.75</v>
      </c>
    </row>
    <row r="48" spans="1:11" s="9" customFormat="1" x14ac:dyDescent="0.2">
      <c r="A48" s="9" t="s">
        <v>13</v>
      </c>
      <c r="B48">
        <v>4.49</v>
      </c>
      <c r="C48">
        <v>2.61</v>
      </c>
      <c r="D48">
        <v>4.75</v>
      </c>
      <c r="E48">
        <v>5.94</v>
      </c>
      <c r="F48">
        <v>4.79</v>
      </c>
      <c r="G48">
        <v>4.17</v>
      </c>
      <c r="H48">
        <v>9.05</v>
      </c>
      <c r="I48">
        <v>12.32</v>
      </c>
      <c r="J48">
        <v>13.6</v>
      </c>
      <c r="K48">
        <v>12.71</v>
      </c>
    </row>
    <row r="49" spans="1:11" s="9" customFormat="1" x14ac:dyDescent="0.2">
      <c r="A49" s="9" t="s">
        <v>14</v>
      </c>
      <c r="B49">
        <v>12.52</v>
      </c>
      <c r="C49">
        <v>12.3</v>
      </c>
      <c r="D49">
        <v>14.53</v>
      </c>
      <c r="E49">
        <v>17.39</v>
      </c>
      <c r="F49">
        <v>15.14</v>
      </c>
      <c r="G49">
        <v>18.01</v>
      </c>
      <c r="H49">
        <v>27.55</v>
      </c>
      <c r="I49">
        <v>35.58</v>
      </c>
      <c r="J49">
        <v>37.56</v>
      </c>
      <c r="K49">
        <v>38.05</v>
      </c>
    </row>
    <row r="50" spans="1:11" x14ac:dyDescent="0.2">
      <c r="A50" s="9" t="s">
        <v>8</v>
      </c>
      <c r="B50">
        <v>25.38</v>
      </c>
      <c r="C50">
        <v>18.64</v>
      </c>
      <c r="D50">
        <v>22.61</v>
      </c>
      <c r="E50">
        <v>28.97</v>
      </c>
      <c r="F50">
        <v>25.24</v>
      </c>
      <c r="G50">
        <v>27.06</v>
      </c>
      <c r="H50">
        <v>41.31</v>
      </c>
      <c r="I50">
        <v>53.52</v>
      </c>
      <c r="J50">
        <v>57.62</v>
      </c>
      <c r="K50">
        <v>58.51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5.58</v>
      </c>
      <c r="C57">
        <v>5.58</v>
      </c>
      <c r="D57">
        <v>5.58</v>
      </c>
      <c r="E57">
        <v>5.81</v>
      </c>
      <c r="F57">
        <v>5.81</v>
      </c>
      <c r="G57">
        <v>5.81</v>
      </c>
      <c r="H57">
        <v>11.62</v>
      </c>
      <c r="I57">
        <v>12.61</v>
      </c>
      <c r="J57">
        <v>14.06</v>
      </c>
      <c r="K57">
        <v>15.26</v>
      </c>
    </row>
    <row r="58" spans="1:11" x14ac:dyDescent="0.2">
      <c r="A58" s="9" t="s">
        <v>25</v>
      </c>
      <c r="B58">
        <v>65.87</v>
      </c>
      <c r="C58">
        <v>93.09</v>
      </c>
      <c r="D58">
        <v>124.82</v>
      </c>
      <c r="E58">
        <v>144.64</v>
      </c>
      <c r="F58">
        <v>155.51</v>
      </c>
      <c r="G58">
        <v>202.33</v>
      </c>
      <c r="H58">
        <v>242.52</v>
      </c>
      <c r="I58">
        <v>342.24</v>
      </c>
      <c r="J58">
        <v>583.46</v>
      </c>
      <c r="K58">
        <v>784.6</v>
      </c>
    </row>
    <row r="59" spans="1:11" x14ac:dyDescent="0.2">
      <c r="A59" s="9" t="s">
        <v>71</v>
      </c>
      <c r="B59">
        <v>109.81</v>
      </c>
      <c r="C59">
        <v>145.51</v>
      </c>
      <c r="D59">
        <v>142.2</v>
      </c>
      <c r="E59">
        <v>56.34</v>
      </c>
      <c r="F59">
        <v>145.51</v>
      </c>
      <c r="G59">
        <v>107.18</v>
      </c>
      <c r="H59">
        <v>142.03</v>
      </c>
      <c r="I59">
        <v>94.47</v>
      </c>
      <c r="J59">
        <v>103.14</v>
      </c>
      <c r="K59">
        <v>152.1</v>
      </c>
    </row>
    <row r="60" spans="1:11" x14ac:dyDescent="0.2">
      <c r="A60" s="9" t="s">
        <v>72</v>
      </c>
      <c r="B60">
        <v>11.37</v>
      </c>
      <c r="C60">
        <v>7.19</v>
      </c>
      <c r="D60">
        <v>8.87</v>
      </c>
      <c r="E60">
        <v>12.45</v>
      </c>
      <c r="F60">
        <v>12.3</v>
      </c>
      <c r="G60">
        <v>14.77</v>
      </c>
      <c r="H60">
        <v>37.94</v>
      </c>
      <c r="I60">
        <v>20.5</v>
      </c>
      <c r="J60">
        <v>30.65</v>
      </c>
      <c r="K60">
        <v>41.79</v>
      </c>
    </row>
    <row r="61" spans="1:11" s="1" customFormat="1" x14ac:dyDescent="0.2">
      <c r="A61" s="1" t="s">
        <v>26</v>
      </c>
      <c r="B61">
        <v>192.63</v>
      </c>
      <c r="C61">
        <v>251.37</v>
      </c>
      <c r="D61">
        <v>281.47</v>
      </c>
      <c r="E61">
        <v>219.24</v>
      </c>
      <c r="F61">
        <v>319.13</v>
      </c>
      <c r="G61">
        <v>330.09</v>
      </c>
      <c r="H61">
        <v>434.11</v>
      </c>
      <c r="I61">
        <v>469.82</v>
      </c>
      <c r="J61">
        <v>731.31</v>
      </c>
      <c r="K61">
        <v>993.75</v>
      </c>
    </row>
    <row r="62" spans="1:11" x14ac:dyDescent="0.2">
      <c r="A62" s="9" t="s">
        <v>27</v>
      </c>
      <c r="B62">
        <v>26.67</v>
      </c>
      <c r="C62">
        <v>32.08</v>
      </c>
      <c r="D62">
        <v>34.48</v>
      </c>
      <c r="E62">
        <v>60.56</v>
      </c>
      <c r="F62">
        <v>53.63</v>
      </c>
      <c r="G62">
        <v>60.49</v>
      </c>
      <c r="H62">
        <v>95.87</v>
      </c>
      <c r="I62">
        <v>113.63</v>
      </c>
      <c r="J62">
        <v>129.68</v>
      </c>
      <c r="K62">
        <v>210.91</v>
      </c>
    </row>
    <row r="63" spans="1:11" x14ac:dyDescent="0.2">
      <c r="A63" s="9" t="s">
        <v>28</v>
      </c>
      <c r="B63">
        <v>3.06</v>
      </c>
      <c r="C63">
        <v>2.47</v>
      </c>
      <c r="D63">
        <v>0.88</v>
      </c>
      <c r="E63">
        <v>1.88</v>
      </c>
      <c r="F63">
        <v>5.67</v>
      </c>
      <c r="G63">
        <v>3.47</v>
      </c>
      <c r="H63">
        <v>7.03</v>
      </c>
      <c r="I63">
        <v>8.33</v>
      </c>
      <c r="J63">
        <v>74.66</v>
      </c>
      <c r="K63">
        <v>2.57</v>
      </c>
    </row>
    <row r="64" spans="1:11" x14ac:dyDescent="0.2">
      <c r="A64" s="9" t="s">
        <v>29</v>
      </c>
      <c r="B64">
        <v>0.15</v>
      </c>
      <c r="C64">
        <v>0.16</v>
      </c>
      <c r="D64">
        <v>0.14</v>
      </c>
      <c r="E64">
        <v>0.1</v>
      </c>
      <c r="F64">
        <v>0.17</v>
      </c>
      <c r="G64">
        <v>0.11</v>
      </c>
      <c r="H64">
        <v>39.89</v>
      </c>
      <c r="I64">
        <v>39.93</v>
      </c>
      <c r="J64">
        <v>39.98</v>
      </c>
      <c r="K64">
        <v>44.37</v>
      </c>
    </row>
    <row r="65" spans="1:1" x14ac:dyDescent="0.2">
      <c r="A65" s="9" t="s">
        <v>73</v>
      </c>
      <c r="B65">
        <v>162.75</v>
      </c>
      <c r="C65">
        <v>216.66</v>
      </c>
      <c r="D65">
        <v>245.97</v>
      </c>
      <c r="E65">
        <v>156.7</v>
      </c>
      <c r="F65">
        <v>259.66</v>
      </c>
      <c r="G65">
        <v>266.02</v>
      </c>
      <c r="H65">
        <v>291.32</v>
      </c>
      <c r="I65">
        <v>307.93</v>
      </c>
      <c r="J65">
        <v>486.99</v>
      </c>
      <c r="K65">
        <v>735.9</v>
      </c>
    </row>
    <row r="66" spans="1:1" s="1" customFormat="1" x14ac:dyDescent="0.2">
      <c r="A66" s="1" t="s">
        <v>26</v>
      </c>
      <c r="B66">
        <v>192.63</v>
      </c>
      <c r="C66">
        <v>251.37</v>
      </c>
      <c r="D66">
        <v>281.47</v>
      </c>
      <c r="E66">
        <v>219.24</v>
      </c>
      <c r="F66">
        <v>319.13</v>
      </c>
      <c r="G66">
        <v>330.09</v>
      </c>
      <c r="H66">
        <v>434.11</v>
      </c>
      <c r="I66">
        <v>469.82</v>
      </c>
      <c r="J66">
        <v>731.31</v>
      </c>
      <c r="K66">
        <v>993.75</v>
      </c>
    </row>
    <row r="67" spans="1:1" s="9" customFormat="1" x14ac:dyDescent="0.2">
      <c r="A67" s="9" t="s">
        <v>78</v>
      </c>
      <c r="B67">
        <v>62.79</v>
      </c>
      <c r="C67">
        <v>91.19</v>
      </c>
      <c r="D67">
        <v>88.54</v>
      </c>
      <c r="E67">
        <v>57.41</v>
      </c>
      <c r="F67">
        <v>108.81</v>
      </c>
      <c r="G67">
        <v>87.35</v>
      </c>
      <c r="H67">
        <v>99.2</v>
      </c>
      <c r="I67">
        <v>101.2</v>
      </c>
      <c r="J67">
        <v>126.78</v>
      </c>
      <c r="K67">
        <v>263.02</v>
      </c>
    </row>
    <row r="68" spans="1:1" x14ac:dyDescent="0.2">
      <c r="A68" s="9" t="s">
        <v>45</v>
      </c>
      <c r="B68">
        <v>70.84</v>
      </c>
      <c r="C68">
        <v>97.07</v>
      </c>
      <c r="D68">
        <v>110.18</v>
      </c>
      <c r="E68">
        <v>70.5</v>
      </c>
      <c r="F68">
        <v>123.55</v>
      </c>
      <c r="G68">
        <v>146.03</v>
      </c>
      <c r="H68">
        <v>150.98</v>
      </c>
      <c r="I68">
        <v>123.86</v>
      </c>
      <c r="J68">
        <v>232.18</v>
      </c>
      <c r="K68">
        <v>268.81</v>
      </c>
    </row>
    <row r="69" spans="1:1" x14ac:dyDescent="0.2">
      <c r="A69" s="5" t="s">
        <v>87</v>
      </c>
      <c r="B69">
        <v>5.74</v>
      </c>
      <c r="C69">
        <v>1.95</v>
      </c>
      <c r="D69">
        <v>4.04</v>
      </c>
      <c r="E69">
        <v>9.38</v>
      </c>
      <c r="F69">
        <v>0.86</v>
      </c>
      <c r="G69">
        <v>2.25</v>
      </c>
      <c r="H69">
        <v>0.21</v>
      </c>
      <c r="I69">
        <v>29.84</v>
      </c>
      <c r="J69">
        <v>39.71</v>
      </c>
      <c r="K69">
        <v>12.32</v>
      </c>
    </row>
    <row r="70" spans="1:1" x14ac:dyDescent="0.2">
      <c r="A70" s="5" t="s">
        <v>74</v>
      </c>
      <c r="B70">
        <v>5575993.0</v>
      </c>
      <c r="C70">
        <v>5575993.0</v>
      </c>
      <c r="D70">
        <v>5575993.0</v>
      </c>
      <c r="E70">
        <v>5812390.0</v>
      </c>
      <c r="F70">
        <v>5812390.0</v>
      </c>
      <c r="G70">
        <v>5812390.0</v>
      </c>
      <c r="H70">
        <v>11624780.0</v>
      </c>
      <c r="I70">
        <v>12610977.0</v>
      </c>
      <c r="J70">
        <v>28124689.0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-7.24</v>
      </c>
      <c r="C82">
        <v>-19.48</v>
      </c>
      <c r="D82">
        <v>23.33</v>
      </c>
      <c r="E82">
        <v>135.3</v>
      </c>
      <c r="F82">
        <v>-90.59</v>
      </c>
      <c r="G82">
        <v>63.21</v>
      </c>
      <c r="H82">
        <v>64.66</v>
      </c>
      <c r="I82">
        <v>64.31</v>
      </c>
      <c r="J82">
        <v>-79.08</v>
      </c>
      <c r="K82">
        <v>-53.92</v>
      </c>
    </row>
    <row r="83" spans="1:11" s="9" customFormat="1" x14ac:dyDescent="0.2">
      <c r="A83" s="9" t="s">
        <v>33</v>
      </c>
      <c r="B83">
        <v>-8.69</v>
      </c>
      <c r="C83">
        <v>-2.78</v>
      </c>
      <c r="D83">
        <v>-7.76</v>
      </c>
      <c r="E83">
        <v>-35.4</v>
      </c>
      <c r="F83">
        <v>-3.34</v>
      </c>
      <c r="G83">
        <v>-14.36</v>
      </c>
      <c r="H83">
        <v>-90.43</v>
      </c>
      <c r="I83">
        <v>-51.09</v>
      </c>
      <c r="J83">
        <v>-67.49</v>
      </c>
      <c r="K83">
        <v>-47.3</v>
      </c>
    </row>
    <row r="84" spans="1:11" s="9" customFormat="1" x14ac:dyDescent="0.2">
      <c r="A84" s="9" t="s">
        <v>34</v>
      </c>
      <c r="B84">
        <v>16.18</v>
      </c>
      <c r="C84">
        <v>22.74</v>
      </c>
      <c r="D84">
        <v>-15.72</v>
      </c>
      <c r="E84">
        <v>-94.8</v>
      </c>
      <c r="F84">
        <v>87.9</v>
      </c>
      <c r="G84">
        <v>-48.22</v>
      </c>
      <c r="H84">
        <v>25.1</v>
      </c>
      <c r="I84">
        <v>-2.6</v>
      </c>
      <c r="J84">
        <v>175.06</v>
      </c>
      <c r="K84">
        <v>73.8</v>
      </c>
    </row>
    <row r="85" spans="1:11" s="1" customFormat="1" x14ac:dyDescent="0.2">
      <c r="A85" s="9" t="s">
        <v>35</v>
      </c>
      <c r="B85">
        <v>0.25</v>
      </c>
      <c r="C85">
        <v>0.47</v>
      </c>
      <c r="D85">
        <v>-0.15</v>
      </c>
      <c r="E85">
        <v>5.1</v>
      </c>
      <c r="F85">
        <v>-6.03</v>
      </c>
      <c r="G85">
        <v>0.62</v>
      </c>
      <c r="H85">
        <v>-0.66</v>
      </c>
      <c r="I85">
        <v>10.62</v>
      </c>
      <c r="J85">
        <v>28.49</v>
      </c>
      <c r="K85">
        <v>-27.43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94.99</v>
      </c>
      <c r="C90">
        <v>121.57</v>
      </c>
      <c r="D90">
        <v>88.19</v>
      </c>
      <c r="E90">
        <v>32.9</v>
      </c>
      <c r="F90">
        <v>51.05</v>
      </c>
      <c r="G90">
        <v>170.15</v>
      </c>
      <c r="H90">
        <v>148.3</v>
      </c>
      <c r="I90">
        <v>310.4</v>
      </c>
      <c r="J90">
        <v>640.0</v>
      </c>
      <c r="K90">
        <v>1011.2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2.24</v>
      </c>
      <c r="C93" s="31">
        <v>2.24</v>
      </c>
      <c r="D93" s="31">
        <v>2.24</v>
      </c>
      <c r="E93" s="31">
        <v>2.32</v>
      </c>
      <c r="F93" s="31">
        <v>2.32</v>
      </c>
      <c r="G93" s="31">
        <v>2.32</v>
      </c>
      <c r="H93" s="31">
        <v>2.32</v>
      </c>
      <c r="I93" s="31">
        <v>2.52</v>
      </c>
      <c r="J93" s="31">
        <v>2.81</v>
      </c>
      <c r="K93" s="31">
        <v>3.05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