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<sst xmlns="http://schemas.openxmlformats.org/spreadsheetml/2006/main" count="145" uniqueCount="93">
  <si>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</si>
  <si>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</si>
  <si>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</si>
  <si>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</si>
  <si>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</si>
  <si>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</si>
  <si>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</si>
  <si>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</si>
  <si>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</si>
  <si>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</si>
  <si>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</si>
  <si>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</si>
  <si>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</si>
  <si>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</si>
  <si>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</si>
  <si>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</si>
  <si>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</si>
  <si>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</si>
  <si>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</si>
  <si>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</si>
  <si>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</si>
  <si>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</si>
  <si>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</si>
  <si>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</si>
  <si>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</si>
  <si>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</si>
  <si>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</si>
  <si>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</si>
  <si>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</si>
  <si>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</si>
  <si>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</si>
  <si>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</si>
  <si>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</si>
  <si>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</si>
  <si>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</si>
  <si>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</si>
  <si>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</si>
  <si>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</si>
  <si>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</si>
  <si>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</si>
  <si>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</si>
  <si>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</si>
  <si>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</si>
  <si>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</si>
  <si>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</si>
  <si>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</si>
  <si>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</si>
  <si>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</si>
  <si>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</si>
  <si>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</si>
  <si>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</si>
  <si>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</si>
  <si>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</si>
  <si>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</si>
  <si>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</si>
  <si>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</si>
  <si>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</si>
  <si>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</si>
  <si>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</si>
  <si>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</si>
  <si>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</si>
  <si>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</si>
  <si>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</si>
  <si>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POWER MECH PROJECTS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</si>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</sst>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2789.50</v>
      </c>
    </row>
    <row r="9" spans="1:11" x14ac:dyDescent="0.2">
      <c r="A9" s="5" t="s">
        <v>79</v>
      </c>
      <c r="B9">
        <v>8819.36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1338.2</v>
      </c>
      <c r="C17">
        <v>1547.83</v>
      </c>
      <c r="D17">
        <v>2261.3</v>
      </c>
      <c r="E17">
        <v>2164.68</v>
      </c>
      <c r="F17">
        <v>1884.08</v>
      </c>
      <c r="G17">
        <v>2710.49</v>
      </c>
      <c r="H17">
        <v>3601.19</v>
      </c>
      <c r="I17">
        <v>4206.65</v>
      </c>
      <c r="J17">
        <v>5234.14</v>
      </c>
      <c r="K17">
        <v>6061.57</v>
      </c>
    </row>
    <row r="18" spans="1:1" s="9" customFormat="1" x14ac:dyDescent="0.2">
      <c r="A18" s="5" t="s">
        <v>80</v>
      </c>
      <c r="B18">
        <v>124.45</v>
      </c>
      <c r="C18">
        <v>196.41</v>
      </c>
      <c r="K18">
        <v>4480.95</v>
      </c>
    </row>
    <row r="19" spans="1:1" s="9" customFormat="1" x14ac:dyDescent="0.2">
      <c r="A19" s="5" t="s">
        <v>81</v>
      </c>
      <c r="B19">
        <v>2.9</v>
      </c>
      <c r="C19">
        <v>8.55</v>
      </c>
      <c r="D19">
        <v>-3.13</v>
      </c>
      <c r="E19">
        <v>11.97</v>
      </c>
      <c r="F19">
        <v>-6.21</v>
      </c>
      <c r="G19">
        <v>1.97</v>
      </c>
      <c r="H19">
        <v>16.75</v>
      </c>
      <c r="I19">
        <v>-3.67</v>
      </c>
      <c r="J19">
        <v>15.8</v>
      </c>
      <c r="K19">
        <v>0.03</v>
      </c>
    </row>
    <row r="20" spans="1:1" s="9" customFormat="1" x14ac:dyDescent="0.2">
      <c r="A20" s="5" t="s">
        <v>82</v>
      </c>
      <c r="B20">
        <v>28.74</v>
      </c>
      <c r="C20">
        <v>34.28</v>
      </c>
      <c r="D20">
        <v>42.04</v>
      </c>
      <c r="E20">
        <v>43.2</v>
      </c>
      <c r="F20">
        <v>49.47</v>
      </c>
      <c r="G20">
        <v>65.03</v>
      </c>
      <c r="H20">
        <v>77.69</v>
      </c>
      <c r="I20">
        <v>93.71</v>
      </c>
      <c r="J20">
        <v>82.81</v>
      </c>
    </row>
    <row r="21" spans="1:1" s="9" customFormat="1" x14ac:dyDescent="0.2">
      <c r="A21" s="5" t="s">
        <v>83</v>
      </c>
      <c r="B21">
        <v>764.03</v>
      </c>
      <c r="C21">
        <v>780.29</v>
      </c>
      <c r="D21">
        <v>1499.42</v>
      </c>
      <c r="E21">
        <v>1510.88</v>
      </c>
      <c r="F21">
        <v>1438.3</v>
      </c>
      <c r="G21">
        <v>1904.25</v>
      </c>
      <c r="H21">
        <v>2551.31</v>
      </c>
      <c r="I21">
        <v>2976.8</v>
      </c>
      <c r="J21">
        <v>3813.18</v>
      </c>
    </row>
    <row r="22" spans="1:1" s="9" customFormat="1" x14ac:dyDescent="0.2">
      <c r="A22" s="5" t="s">
        <v>84</v>
      </c>
      <c r="B22">
        <v>226.65</v>
      </c>
      <c r="C22">
        <v>312.29</v>
      </c>
      <c r="D22">
        <v>393.26</v>
      </c>
      <c r="E22">
        <v>324.9</v>
      </c>
      <c r="F22">
        <v>322.33</v>
      </c>
      <c r="G22">
        <v>423.27</v>
      </c>
      <c r="H22">
        <v>542.95</v>
      </c>
      <c r="I22">
        <v>572.94</v>
      </c>
      <c r="J22">
        <v>663.53</v>
      </c>
      <c r="K22">
        <v>755.27</v>
      </c>
    </row>
    <row r="23" spans="1:1" s="9" customFormat="1" x14ac:dyDescent="0.2">
      <c r="A23" s="5" t="s">
        <v>85</v>
      </c>
      <c r="B23">
        <v>9.06</v>
      </c>
      <c r="C23">
        <v>9.97</v>
      </c>
      <c r="D23">
        <v>9.77</v>
      </c>
      <c r="E23">
        <v>4.62</v>
      </c>
      <c r="F23">
        <v>5.79</v>
      </c>
      <c r="G23">
        <v>6.19</v>
      </c>
      <c r="H23">
        <v>4.97</v>
      </c>
      <c r="I23">
        <v>8.82</v>
      </c>
      <c r="J23">
        <v>12.1</v>
      </c>
    </row>
    <row r="24" spans="1:1" s="9" customFormat="1" x14ac:dyDescent="0.2">
      <c r="A24" s="5" t="s">
        <v>86</v>
      </c>
      <c r="B24">
        <v>21.74</v>
      </c>
      <c r="C24">
        <v>21.06</v>
      </c>
      <c r="D24">
        <v>22.63</v>
      </c>
      <c r="E24">
        <v>22.24</v>
      </c>
      <c r="F24">
        <v>22.87</v>
      </c>
      <c r="G24">
        <v>26.81</v>
      </c>
      <c r="H24">
        <v>45.56</v>
      </c>
      <c r="I24">
        <v>58.14</v>
      </c>
      <c r="J24">
        <v>76.54</v>
      </c>
      <c r="K24">
        <v>123.41</v>
      </c>
    </row>
    <row r="25" spans="1:1" s="9" customFormat="1" x14ac:dyDescent="0.2">
      <c r="A25" s="9" t="s">
        <v>9</v>
      </c>
      <c r="B25">
        <v>7.76</v>
      </c>
      <c r="C25">
        <v>6.67</v>
      </c>
      <c r="D25">
        <v>15.39</v>
      </c>
      <c r="E25">
        <v>10.85</v>
      </c>
      <c r="F25">
        <v>15.97</v>
      </c>
      <c r="G25">
        <v>14.13</v>
      </c>
      <c r="H25">
        <v>16.96</v>
      </c>
      <c r="I25">
        <v>27.7</v>
      </c>
      <c r="J25">
        <v>44.68</v>
      </c>
      <c r="K25">
        <v>45.68</v>
      </c>
    </row>
    <row r="26" spans="1:1" s="9" customFormat="1" x14ac:dyDescent="0.2">
      <c r="A26" s="9" t="s">
        <v>10</v>
      </c>
      <c r="B26">
        <v>40.93</v>
      </c>
      <c r="C26">
        <v>42.84</v>
      </c>
      <c r="D26">
        <v>45.82</v>
      </c>
      <c r="E26">
        <v>39.43</v>
      </c>
      <c r="F26">
        <v>35.76</v>
      </c>
      <c r="G26">
        <v>36.9</v>
      </c>
      <c r="H26">
        <v>42.91</v>
      </c>
      <c r="I26">
        <v>44.04</v>
      </c>
      <c r="J26">
        <v>55.8</v>
      </c>
      <c r="K26">
        <v>74.51</v>
      </c>
    </row>
    <row r="27" spans="1:1" s="9" customFormat="1" x14ac:dyDescent="0.2">
      <c r="A27" s="9" t="s">
        <v>11</v>
      </c>
      <c r="B27">
        <v>32.93</v>
      </c>
      <c r="C27">
        <v>35.87</v>
      </c>
      <c r="D27">
        <v>55.07</v>
      </c>
      <c r="E27">
        <v>74.06</v>
      </c>
      <c r="F27">
        <v>79.27</v>
      </c>
      <c r="G27">
        <v>79.47</v>
      </c>
      <c r="H27">
        <v>89.54</v>
      </c>
      <c r="I27">
        <v>93.93</v>
      </c>
      <c r="J27">
        <v>99.42</v>
      </c>
      <c r="K27">
        <v>115.64</v>
      </c>
    </row>
    <row r="28" spans="1:1" s="9" customFormat="1" x14ac:dyDescent="0.2">
      <c r="A28" s="9" t="s">
        <v>12</v>
      </c>
      <c r="B28">
        <v>100.33</v>
      </c>
      <c r="C28">
        <v>130.04</v>
      </c>
      <c r="D28">
        <v>205.55</v>
      </c>
      <c r="E28">
        <v>168.17</v>
      </c>
      <c r="F28">
        <v>-59.95</v>
      </c>
      <c r="G28">
        <v>184.67</v>
      </c>
      <c r="H28">
        <v>279.97</v>
      </c>
      <c r="I28">
        <v>382.3</v>
      </c>
      <c r="J28">
        <v>491.24</v>
      </c>
      <c r="K28">
        <v>557.5</v>
      </c>
    </row>
    <row r="29" spans="1:1" s="9" customFormat="1" x14ac:dyDescent="0.2">
      <c r="A29" s="9" t="s">
        <v>13</v>
      </c>
      <c r="B29">
        <v>35.67</v>
      </c>
      <c r="C29">
        <v>39.23</v>
      </c>
      <c r="D29">
        <v>62.37</v>
      </c>
      <c r="E29">
        <v>37.48</v>
      </c>
      <c r="F29">
        <v>-11.34</v>
      </c>
      <c r="G29">
        <v>46.18</v>
      </c>
      <c r="H29">
        <v>72.66</v>
      </c>
      <c r="I29">
        <v>133.91</v>
      </c>
      <c r="J29">
        <v>143.69</v>
      </c>
      <c r="K29">
        <v>145.82</v>
      </c>
    </row>
    <row r="30" spans="1:1" s="9" customFormat="1" x14ac:dyDescent="0.2">
      <c r="A30" s="9" t="s">
        <v>14</v>
      </c>
      <c r="B30">
        <v>64.68</v>
      </c>
      <c r="C30">
        <v>79.44</v>
      </c>
      <c r="D30">
        <v>121.62</v>
      </c>
      <c r="E30">
        <v>131.26</v>
      </c>
      <c r="F30">
        <v>-45.64</v>
      </c>
      <c r="G30">
        <v>138.99</v>
      </c>
      <c r="H30">
        <v>209.11</v>
      </c>
      <c r="I30">
        <v>248.07</v>
      </c>
      <c r="J30">
        <v>326.48</v>
      </c>
      <c r="K30">
        <v>363.98</v>
      </c>
    </row>
    <row r="31" spans="1:1" s="9" customFormat="1" x14ac:dyDescent="0.2">
      <c r="A31" s="9" t="s">
        <v>70</v>
      </c>
      <c r="B31">
        <v>1.47</v>
      </c>
      <c r="C31">
        <v>1.47</v>
      </c>
      <c r="D31">
        <v>1.47</v>
      </c>
      <c r="E31">
        <v>1.47</v>
      </c>
      <c r="G31">
        <v>2.21</v>
      </c>
      <c r="H31">
        <v>2.98</v>
      </c>
      <c r="I31">
        <v>3.16</v>
      </c>
      <c r="J31">
        <v>3.95</v>
      </c>
      <c r="K31">
        <v>4.74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1107.5</v>
      </c>
      <c r="C42">
        <v>1301.53</v>
      </c>
      <c r="D42">
        <v>1007.39</v>
      </c>
      <c r="E42">
        <v>1035.49</v>
      </c>
      <c r="F42">
        <v>1337.97</v>
      </c>
      <c r="G42">
        <v>1853.28</v>
      </c>
      <c r="H42">
        <v>1293.41</v>
      </c>
      <c r="I42">
        <v>1237.87</v>
      </c>
      <c r="J42">
        <v>1419.56</v>
      </c>
      <c r="K42">
        <v>2110.73</v>
      </c>
    </row>
    <row r="43" spans="1:11" s="9" customFormat="1" x14ac:dyDescent="0.2">
      <c r="A43" s="9" t="s">
        <v>7</v>
      </c>
      <c r="B43">
        <v>974.99</v>
      </c>
      <c r="C43">
        <v>1152.03</v>
      </c>
      <c r="D43">
        <v>894.32</v>
      </c>
      <c r="E43">
        <v>912.47</v>
      </c>
      <c r="F43">
        <v>1187.02</v>
      </c>
      <c r="G43">
        <v>1639.41</v>
      </c>
      <c r="H43">
        <v>1123.33</v>
      </c>
      <c r="I43">
        <v>1091.61</v>
      </c>
      <c r="J43">
        <v>1259.92</v>
      </c>
      <c r="K43">
        <v>1884.72</v>
      </c>
    </row>
    <row r="44" spans="1:11" s="9" customFormat="1" x14ac:dyDescent="0.2">
      <c r="A44" s="9" t="s">
        <v>9</v>
      </c>
      <c r="B44">
        <v>7.44</v>
      </c>
      <c r="C44">
        <v>10.33</v>
      </c>
      <c r="D44">
        <v>9.23</v>
      </c>
      <c r="E44">
        <v>10.11</v>
      </c>
      <c r="F44">
        <v>9.33</v>
      </c>
      <c r="G44">
        <v>16.73</v>
      </c>
      <c r="H44">
        <v>11.37</v>
      </c>
      <c r="I44">
        <v>10.93</v>
      </c>
      <c r="J44">
        <v>13.43</v>
      </c>
      <c r="K44">
        <v>9.94</v>
      </c>
    </row>
    <row r="45" spans="1:11" s="9" customFormat="1" x14ac:dyDescent="0.2">
      <c r="A45" s="9" t="s">
        <v>10</v>
      </c>
      <c r="B45">
        <v>11.73</v>
      </c>
      <c r="C45">
        <v>12.09</v>
      </c>
      <c r="D45">
        <v>12.42</v>
      </c>
      <c r="E45">
        <v>13.31</v>
      </c>
      <c r="F45">
        <v>14.02</v>
      </c>
      <c r="G45">
        <v>16.05</v>
      </c>
      <c r="H45">
        <v>16.43</v>
      </c>
      <c r="I45">
        <v>17.42</v>
      </c>
      <c r="J45">
        <v>19.32</v>
      </c>
      <c r="K45">
        <v>21.34</v>
      </c>
    </row>
    <row r="46" spans="1:11" s="9" customFormat="1" x14ac:dyDescent="0.2">
      <c r="A46" s="9" t="s">
        <v>11</v>
      </c>
      <c r="B46">
        <v>22.88</v>
      </c>
      <c r="C46">
        <v>25.68</v>
      </c>
      <c r="D46">
        <v>21.74</v>
      </c>
      <c r="E46">
        <v>18.92</v>
      </c>
      <c r="F46">
        <v>24.94</v>
      </c>
      <c r="G46">
        <v>33.65</v>
      </c>
      <c r="H46">
        <v>29.43</v>
      </c>
      <c r="I46">
        <v>28.4</v>
      </c>
      <c r="J46">
        <v>29.89</v>
      </c>
      <c r="K46">
        <v>27.92</v>
      </c>
    </row>
    <row r="47" spans="1:11" s="9" customFormat="1" x14ac:dyDescent="0.2">
      <c r="A47" s="9" t="s">
        <v>12</v>
      </c>
      <c r="B47">
        <v>105.34</v>
      </c>
      <c r="C47">
        <v>122.06</v>
      </c>
      <c r="D47">
        <v>88.14</v>
      </c>
      <c r="E47">
        <v>100.9</v>
      </c>
      <c r="F47">
        <v>121.32</v>
      </c>
      <c r="G47">
        <v>180.9</v>
      </c>
      <c r="H47">
        <v>135.59</v>
      </c>
      <c r="I47">
        <v>111.37</v>
      </c>
      <c r="J47">
        <v>123.86</v>
      </c>
      <c r="K47">
        <v>186.69</v>
      </c>
    </row>
    <row r="48" spans="1:11" s="9" customFormat="1" x14ac:dyDescent="0.2">
      <c r="A48" s="9" t="s">
        <v>13</v>
      </c>
      <c r="B48">
        <v>43.29</v>
      </c>
      <c r="C48">
        <v>37.65</v>
      </c>
      <c r="D48">
        <v>26.42</v>
      </c>
      <c r="E48">
        <v>31.39</v>
      </c>
      <c r="F48">
        <v>34.77</v>
      </c>
      <c r="G48">
        <v>51.11</v>
      </c>
      <c r="H48">
        <v>55.04</v>
      </c>
      <c r="I48">
        <v>33.26</v>
      </c>
      <c r="J48">
        <v>24.24</v>
      </c>
      <c r="K48">
        <v>33.28</v>
      </c>
    </row>
    <row r="49" spans="1:11" s="9" customFormat="1" x14ac:dyDescent="0.2">
      <c r="A49" s="9" t="s">
        <v>14</v>
      </c>
      <c r="B49">
        <v>61.52</v>
      </c>
      <c r="C49">
        <v>84.51</v>
      </c>
      <c r="D49">
        <v>60.13</v>
      </c>
      <c r="E49">
        <v>67.07</v>
      </c>
      <c r="F49">
        <v>82.03</v>
      </c>
      <c r="G49">
        <v>117.24</v>
      </c>
      <c r="H49">
        <v>52.52</v>
      </c>
      <c r="I49">
        <v>74.92</v>
      </c>
      <c r="J49">
        <v>93.99</v>
      </c>
      <c r="K49">
        <v>142.55</v>
      </c>
    </row>
    <row r="50" spans="1:11" x14ac:dyDescent="0.2">
      <c r="A50" s="9" t="s">
        <v>8</v>
      </c>
      <c r="B50">
        <v>132.51</v>
      </c>
      <c r="C50">
        <v>149.5</v>
      </c>
      <c r="D50">
        <v>113.07</v>
      </c>
      <c r="E50">
        <v>123.02</v>
      </c>
      <c r="F50">
        <v>150.95</v>
      </c>
      <c r="G50">
        <v>213.87</v>
      </c>
      <c r="H50">
        <v>170.08</v>
      </c>
      <c r="I50">
        <v>146.26</v>
      </c>
      <c r="J50">
        <v>159.64</v>
      </c>
      <c r="K50">
        <v>226.01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14.71</v>
      </c>
      <c r="C57">
        <v>14.71</v>
      </c>
      <c r="D57">
        <v>14.71</v>
      </c>
      <c r="E57">
        <v>14.71</v>
      </c>
      <c r="F57">
        <v>14.71</v>
      </c>
      <c r="G57">
        <v>14.71</v>
      </c>
      <c r="H57">
        <v>14.91</v>
      </c>
      <c r="I57">
        <v>15.81</v>
      </c>
      <c r="J57">
        <v>31.62</v>
      </c>
      <c r="K57">
        <v>31.62</v>
      </c>
    </row>
    <row r="58" spans="1:11" x14ac:dyDescent="0.2">
      <c r="A58" s="9" t="s">
        <v>25</v>
      </c>
      <c r="B58">
        <v>606.54</v>
      </c>
      <c r="C58">
        <v>683.75</v>
      </c>
      <c r="D58">
        <v>804.64</v>
      </c>
      <c r="E58">
        <v>936.44</v>
      </c>
      <c r="F58">
        <v>890.15</v>
      </c>
      <c r="G58">
        <v>1028.6</v>
      </c>
      <c r="H58">
        <v>1260.47</v>
      </c>
      <c r="I58">
        <v>1822.19</v>
      </c>
      <c r="J58">
        <v>2128.3</v>
      </c>
      <c r="K58">
        <v>2486.78</v>
      </c>
    </row>
    <row r="59" spans="1:11" x14ac:dyDescent="0.2">
      <c r="A59" s="9" t="s">
        <v>71</v>
      </c>
      <c r="B59">
        <v>211.21</v>
      </c>
      <c r="C59">
        <v>298.43</v>
      </c>
      <c r="D59">
        <v>379.95</v>
      </c>
      <c r="E59">
        <v>523.46</v>
      </c>
      <c r="F59">
        <v>514.59</v>
      </c>
      <c r="G59">
        <v>530.51</v>
      </c>
      <c r="H59">
        <v>476.82</v>
      </c>
      <c r="I59">
        <v>395.74</v>
      </c>
      <c r="J59">
        <v>735.02</v>
      </c>
      <c r="K59">
        <v>663.63</v>
      </c>
    </row>
    <row r="60" spans="1:11" x14ac:dyDescent="0.2">
      <c r="A60" s="9" t="s">
        <v>72</v>
      </c>
      <c r="B60">
        <v>530.28</v>
      </c>
      <c r="C60">
        <v>587.65</v>
      </c>
      <c r="D60">
        <v>727.63</v>
      </c>
      <c r="E60">
        <v>864.73</v>
      </c>
      <c r="F60">
        <v>850.19</v>
      </c>
      <c r="G60">
        <v>1023.04</v>
      </c>
      <c r="H60">
        <v>1301.97</v>
      </c>
      <c r="I60">
        <v>1333.82</v>
      </c>
      <c r="J60">
        <v>1719.47</v>
      </c>
      <c r="K60">
        <v>2407.33</v>
      </c>
    </row>
    <row r="61" spans="1:11" s="1" customFormat="1" x14ac:dyDescent="0.2">
      <c r="A61" s="1" t="s">
        <v>26</v>
      </c>
      <c r="B61">
        <v>1362.74</v>
      </c>
      <c r="C61">
        <v>1584.54</v>
      </c>
      <c r="D61">
        <v>1926.93</v>
      </c>
      <c r="E61">
        <v>2339.34</v>
      </c>
      <c r="F61">
        <v>2269.64</v>
      </c>
      <c r="G61">
        <v>2596.86</v>
      </c>
      <c r="H61">
        <v>3054.17</v>
      </c>
      <c r="I61">
        <v>3567.56</v>
      </c>
      <c r="J61">
        <v>4614.41</v>
      </c>
      <c r="K61">
        <v>5589.36</v>
      </c>
    </row>
    <row r="62" spans="1:11" x14ac:dyDescent="0.2">
      <c r="A62" s="9" t="s">
        <v>27</v>
      </c>
      <c r="B62">
        <v>206.46</v>
      </c>
      <c r="C62">
        <v>202.56</v>
      </c>
      <c r="D62">
        <v>189.94</v>
      </c>
      <c r="E62">
        <v>187.79</v>
      </c>
      <c r="F62">
        <v>174.65</v>
      </c>
      <c r="G62">
        <v>180.48</v>
      </c>
      <c r="H62">
        <v>188.78</v>
      </c>
      <c r="I62">
        <v>231.47</v>
      </c>
      <c r="J62">
        <v>323.35</v>
      </c>
      <c r="K62">
        <v>428.76</v>
      </c>
    </row>
    <row r="63" spans="1:11" x14ac:dyDescent="0.2">
      <c r="A63" s="9" t="s">
        <v>28</v>
      </c>
      <c r="B63">
        <v>11.93</v>
      </c>
      <c r="C63">
        <v>5.99</v>
      </c>
      <c r="D63">
        <v>3.34</v>
      </c>
      <c r="E63">
        <v>2.61</v>
      </c>
      <c r="F63">
        <v>5.32</v>
      </c>
      <c r="G63">
        <v>2.38</v>
      </c>
      <c r="H63">
        <v>2.73</v>
      </c>
      <c r="I63">
        <v>11.27</v>
      </c>
      <c r="J63">
        <v>27.91</v>
      </c>
      <c r="K63">
        <v>181.66</v>
      </c>
    </row>
    <row r="64" spans="1:11" x14ac:dyDescent="0.2">
      <c r="A64" s="9" t="s">
        <v>29</v>
      </c>
      <c r="B64">
        <v>0.91</v>
      </c>
      <c r="C64">
        <v>0.13</v>
      </c>
      <c r="D64">
        <v>31.37</v>
      </c>
      <c r="E64">
        <v>32.89</v>
      </c>
      <c r="F64">
        <v>40.94</v>
      </c>
      <c r="G64">
        <v>39.1</v>
      </c>
      <c r="H64">
        <v>36.13</v>
      </c>
      <c r="I64">
        <v>36.8</v>
      </c>
      <c r="J64">
        <v>35.84</v>
      </c>
      <c r="K64">
        <v>33.74</v>
      </c>
    </row>
    <row r="65" spans="1:1" x14ac:dyDescent="0.2">
      <c r="A65" s="9" t="s">
        <v>73</v>
      </c>
      <c r="B65">
        <v>1143.44</v>
      </c>
      <c r="C65">
        <v>1375.86</v>
      </c>
      <c r="D65">
        <v>1702.28</v>
      </c>
      <c r="E65">
        <v>2116.05</v>
      </c>
      <c r="F65">
        <v>2048.73</v>
      </c>
      <c r="G65">
        <v>2374.9</v>
      </c>
      <c r="H65">
        <v>2826.53</v>
      </c>
      <c r="I65">
        <v>3288.02</v>
      </c>
      <c r="J65">
        <v>4227.31</v>
      </c>
      <c r="K65">
        <v>4945.2</v>
      </c>
    </row>
    <row r="66" spans="1:1" s="1" customFormat="1" x14ac:dyDescent="0.2">
      <c r="A66" s="1" t="s">
        <v>26</v>
      </c>
      <c r="B66">
        <v>1362.74</v>
      </c>
      <c r="C66">
        <v>1584.54</v>
      </c>
      <c r="D66">
        <v>1926.93</v>
      </c>
      <c r="E66">
        <v>2339.34</v>
      </c>
      <c r="F66">
        <v>2269.64</v>
      </c>
      <c r="G66">
        <v>2596.86</v>
      </c>
      <c r="H66">
        <v>3054.17</v>
      </c>
      <c r="I66">
        <v>3567.56</v>
      </c>
      <c r="J66">
        <v>4614.41</v>
      </c>
      <c r="K66">
        <v>5589.36</v>
      </c>
    </row>
    <row r="67" spans="1:1" s="9" customFormat="1" x14ac:dyDescent="0.2">
      <c r="A67" s="9" t="s">
        <v>78</v>
      </c>
      <c r="B67">
        <v>294.87</v>
      </c>
      <c r="C67">
        <v>308.6</v>
      </c>
      <c r="D67">
        <v>389.15</v>
      </c>
      <c r="E67">
        <v>541.72</v>
      </c>
      <c r="F67">
        <v>533.51</v>
      </c>
      <c r="G67">
        <v>666.57</v>
      </c>
      <c r="H67">
        <v>893.51</v>
      </c>
      <c r="I67">
        <v>1039.65</v>
      </c>
      <c r="J67">
        <v>1462.22</v>
      </c>
      <c r="K67">
        <v>1546.79</v>
      </c>
    </row>
    <row r="68" spans="1:1" x14ac:dyDescent="0.2">
      <c r="A68" s="9" t="s">
        <v>45</v>
      </c>
      <c r="B68">
        <v>43.69</v>
      </c>
      <c r="C68">
        <v>47.22</v>
      </c>
      <c r="D68">
        <v>92.73</v>
      </c>
      <c r="E68">
        <v>126.33</v>
      </c>
      <c r="F68">
        <v>114.67</v>
      </c>
      <c r="G68">
        <v>137.66</v>
      </c>
      <c r="H68">
        <v>147.34</v>
      </c>
      <c r="I68">
        <v>121.82</v>
      </c>
      <c r="J68">
        <v>197.96</v>
      </c>
      <c r="K68">
        <v>264.27</v>
      </c>
    </row>
    <row r="69" spans="1:1" x14ac:dyDescent="0.2">
      <c r="A69" s="5" t="s">
        <v>87</v>
      </c>
      <c r="B69">
        <v>34.75</v>
      </c>
      <c r="C69">
        <v>94.76</v>
      </c>
      <c r="D69">
        <v>88.07</v>
      </c>
      <c r="E69">
        <v>75.08</v>
      </c>
      <c r="F69">
        <v>64.44</v>
      </c>
      <c r="G69">
        <v>150.14</v>
      </c>
      <c r="H69">
        <v>171.53</v>
      </c>
      <c r="I69">
        <v>479.83</v>
      </c>
      <c r="J69">
        <v>592.77</v>
      </c>
      <c r="K69">
        <v>492.92</v>
      </c>
    </row>
    <row r="70" spans="1:1" x14ac:dyDescent="0.2">
      <c r="A70" s="5" t="s">
        <v>74</v>
      </c>
      <c r="B70">
        <v>14710764.0</v>
      </c>
      <c r="C70">
        <v>14700000.0</v>
      </c>
      <c r="D70">
        <v>14700000.0</v>
      </c>
      <c r="E70">
        <v>14700000.0</v>
      </c>
      <c r="F70">
        <v>14700000.0</v>
      </c>
      <c r="G70">
        <v>14700000.0</v>
      </c>
      <c r="H70">
        <v>14906357.0</v>
      </c>
      <c r="I70">
        <v>15808146.0</v>
      </c>
      <c r="J70">
        <v>31616292.0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119.08</v>
      </c>
      <c r="C82">
        <v>35.76</v>
      </c>
      <c r="D82">
        <v>1.45</v>
      </c>
      <c r="E82">
        <v>-47.66</v>
      </c>
      <c r="F82">
        <v>122.21</v>
      </c>
      <c r="G82">
        <v>174.65</v>
      </c>
      <c r="H82">
        <v>182.26</v>
      </c>
      <c r="I82">
        <v>204.6</v>
      </c>
      <c r="J82">
        <v>0.74</v>
      </c>
      <c r="K82">
        <v>429.8</v>
      </c>
    </row>
    <row r="83" spans="1:11" s="9" customFormat="1" x14ac:dyDescent="0.2">
      <c r="A83" s="9" t="s">
        <v>33</v>
      </c>
      <c r="B83">
        <v>-39.68</v>
      </c>
      <c r="C83">
        <v>-41.79</v>
      </c>
      <c r="D83">
        <v>-62.83</v>
      </c>
      <c r="E83">
        <v>2.7</v>
      </c>
      <c r="F83">
        <v>-46.8</v>
      </c>
      <c r="G83">
        <v>-51.76</v>
      </c>
      <c r="H83">
        <v>-91.0</v>
      </c>
      <c r="I83">
        <v>-373.19</v>
      </c>
      <c r="J83">
        <v>-192.59</v>
      </c>
      <c r="K83">
        <v>-226.51</v>
      </c>
    </row>
    <row r="84" spans="1:11" s="9" customFormat="1" x14ac:dyDescent="0.2">
      <c r="A84" s="9" t="s">
        <v>34</v>
      </c>
      <c r="B84">
        <v>-73.26</v>
      </c>
      <c r="C84">
        <v>49.58</v>
      </c>
      <c r="D84">
        <v>24.82</v>
      </c>
      <c r="E84">
        <v>59.05</v>
      </c>
      <c r="F84">
        <v>-91.3</v>
      </c>
      <c r="G84">
        <v>-63.15</v>
      </c>
      <c r="H84">
        <v>-120.28</v>
      </c>
      <c r="I84">
        <v>175.96</v>
      </c>
      <c r="J84">
        <v>232.0</v>
      </c>
      <c r="K84">
        <v>-188.57</v>
      </c>
    </row>
    <row r="85" spans="1:11" s="1" customFormat="1" x14ac:dyDescent="0.2">
      <c r="A85" s="9" t="s">
        <v>35</v>
      </c>
      <c r="B85">
        <v>6.14</v>
      </c>
      <c r="C85">
        <v>43.55</v>
      </c>
      <c r="D85">
        <v>-36.56</v>
      </c>
      <c r="E85">
        <v>14.09</v>
      </c>
      <c r="F85">
        <v>-15.89</v>
      </c>
      <c r="G85">
        <v>59.74</v>
      </c>
      <c r="H85">
        <v>-29.02</v>
      </c>
      <c r="I85">
        <v>7.37</v>
      </c>
      <c r="J85">
        <v>40.15</v>
      </c>
      <c r="K85">
        <v>14.72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267.13</v>
      </c>
      <c r="C90">
        <v>423.33</v>
      </c>
      <c r="D90">
        <v>465.85</v>
      </c>
      <c r="E90">
        <v>161.88</v>
      </c>
      <c r="F90">
        <v>291.95</v>
      </c>
      <c r="G90">
        <v>417.88</v>
      </c>
      <c r="H90">
        <v>1234.95</v>
      </c>
      <c r="I90">
        <v>2505.25</v>
      </c>
      <c r="J90">
        <v>2717.65</v>
      </c>
      <c r="K90">
        <v>1732.8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2.94</v>
      </c>
      <c r="C93" s="31">
        <v>2.94</v>
      </c>
      <c r="D93" s="31">
        <v>2.94</v>
      </c>
      <c r="E93" s="31">
        <v>2.94</v>
      </c>
      <c r="F93" s="31">
        <v>2.94</v>
      </c>
      <c r="G93" s="31">
        <v>2.94</v>
      </c>
      <c r="H93" s="31">
        <v>2.98</v>
      </c>
      <c r="I93" s="31">
        <v>3.16</v>
      </c>
      <c r="J93" s="31">
        <v>3.16</v>
      </c>
      <c r="K93" s="31">
        <v>3.16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