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<sst xmlns="http://schemas.openxmlformats.org/spreadsheetml/2006/main" count="145" uniqueCount="93">
  <si>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</si>
  <si>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</si>
  <si>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</si>
  <si>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</si>
  <si>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</si>
  <si>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</si>
  <si>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</si>
  <si>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</si>
  <si>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</si>
  <si>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</si>
  <si>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</si>
  <si>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</si>
  <si>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</si>
  <si>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</si>
  <si>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</si>
  <si>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</si>
  <si>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</si>
  <si>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</si>
  <si>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</si>
  <si>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</si>
  <si>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</si>
  <si>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</si>
  <si>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</si>
  <si>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</si>
  <si>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</si>
  <si>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</si>
  <si>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</si>
  <si>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</si>
  <si>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</si>
  <si>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</si>
  <si>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</si>
  <si>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</si>
  <si>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</si>
  <si>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</si>
  <si>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</si>
  <si>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</si>
  <si>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</si>
  <si>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</si>
  <si>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</si>
  <si>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</si>
  <si>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</si>
  <si>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</si>
  <si>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</si>
  <si>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</si>
  <si>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</si>
  <si>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</si>
  <si>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</si>
  <si>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</si>
  <si>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</si>
  <si>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</si>
  <si>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</si>
  <si>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</si>
  <si>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</si>
  <si>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</si>
  <si>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</si>
  <si>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</si>
  <si>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</si>
  <si>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</si>
  <si>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</si>
  <si>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</si>
  <si>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</si>
  <si>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</si>
  <si>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</si>
  <si>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PRIVI SPECIALITY CHEMICALS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</si>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</sst>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3444.30</v>
      </c>
    </row>
    <row r="9" spans="1:11" x14ac:dyDescent="0.2">
      <c r="A9" s="5" t="s">
        <v>79</v>
      </c>
      <c r="B9">
        <v>13454.37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597.29</v>
      </c>
      <c r="C17">
        <v>1024.3</v>
      </c>
      <c r="D17">
        <v>1341.04</v>
      </c>
      <c r="E17">
        <v>1630.61</v>
      </c>
      <c r="F17">
        <v>1276.56</v>
      </c>
      <c r="G17">
        <v>1403.72</v>
      </c>
      <c r="H17">
        <v>1607.82</v>
      </c>
      <c r="I17">
        <v>1752.23</v>
      </c>
      <c r="J17">
        <v>2101.19</v>
      </c>
      <c r="K17">
        <v>2563.69</v>
      </c>
    </row>
    <row r="18" spans="1:1" s="9" customFormat="1" x14ac:dyDescent="0.2">
      <c r="A18" s="5" t="s">
        <v>80</v>
      </c>
      <c r="B18">
        <v>387.69</v>
      </c>
      <c r="C18">
        <v>617.8</v>
      </c>
      <c r="D18">
        <v>919.04</v>
      </c>
      <c r="E18">
        <v>1005.25</v>
      </c>
      <c r="F18">
        <v>767.77</v>
      </c>
      <c r="G18">
        <v>981.62</v>
      </c>
      <c r="H18">
        <v>1120.93</v>
      </c>
      <c r="I18">
        <v>930.93</v>
      </c>
      <c r="J18">
        <v>1141.78</v>
      </c>
      <c r="K18">
        <v>1357.2</v>
      </c>
    </row>
    <row r="19" spans="1:1" s="9" customFormat="1" x14ac:dyDescent="0.2">
      <c r="A19" s="5" t="s">
        <v>81</v>
      </c>
      <c r="B19">
        <v>6.78</v>
      </c>
      <c r="C19">
        <v>-29.34</v>
      </c>
      <c r="D19">
        <v>97.95</v>
      </c>
      <c r="E19">
        <v>12.42</v>
      </c>
      <c r="F19">
        <v>33.81</v>
      </c>
      <c r="G19">
        <v>174.77</v>
      </c>
      <c r="H19">
        <v>181.76</v>
      </c>
      <c r="I19">
        <v>-52.62</v>
      </c>
      <c r="J19">
        <v>41.95</v>
      </c>
      <c r="K19">
        <v>40.11</v>
      </c>
    </row>
    <row r="20" spans="1:1" s="9" customFormat="1" x14ac:dyDescent="0.2">
      <c r="A20" s="5" t="s">
        <v>82</v>
      </c>
      <c r="B20">
        <v>38.79</v>
      </c>
      <c r="C20">
        <v>69.64</v>
      </c>
      <c r="D20">
        <v>70.58</v>
      </c>
      <c r="E20">
        <v>80.23</v>
      </c>
      <c r="F20">
        <v>70.39</v>
      </c>
      <c r="G20">
        <v>100.27</v>
      </c>
      <c r="H20">
        <v>147.2</v>
      </c>
      <c r="I20">
        <v>138.26</v>
      </c>
      <c r="J20">
        <v>153.27</v>
      </c>
      <c r="K20">
        <v>173.69</v>
      </c>
    </row>
    <row r="21" spans="1:1" s="9" customFormat="1" x14ac:dyDescent="0.2">
      <c r="A21" s="5" t="s">
        <v>83</v>
      </c>
      <c r="B21">
        <v>42.64</v>
      </c>
      <c r="C21">
        <v>74.91</v>
      </c>
      <c r="D21">
        <v>97.4</v>
      </c>
      <c r="E21">
        <v>114.02</v>
      </c>
      <c r="F21">
        <v>83.06</v>
      </c>
      <c r="G21">
        <v>88.75</v>
      </c>
      <c r="H21">
        <v>96.66</v>
      </c>
      <c r="I21">
        <v>97.99</v>
      </c>
      <c r="J21">
        <v>114.26</v>
      </c>
    </row>
    <row r="22" spans="1:1" s="9" customFormat="1" x14ac:dyDescent="0.2">
      <c r="A22" s="5" t="s">
        <v>84</v>
      </c>
      <c r="B22">
        <v>35.0</v>
      </c>
      <c r="C22">
        <v>56.91</v>
      </c>
      <c r="D22">
        <v>71.4</v>
      </c>
      <c r="E22">
        <v>80.67</v>
      </c>
      <c r="F22">
        <v>69.87</v>
      </c>
      <c r="G22">
        <v>76.69</v>
      </c>
      <c r="H22">
        <v>79.69</v>
      </c>
      <c r="I22">
        <v>72.74</v>
      </c>
      <c r="J22">
        <v>86.51</v>
      </c>
      <c r="K22">
        <v>114.71</v>
      </c>
    </row>
    <row r="23" spans="1:1" s="9" customFormat="1" x14ac:dyDescent="0.2">
      <c r="A23" s="5" t="s">
        <v>85</v>
      </c>
      <c r="B23">
        <v>20.34</v>
      </c>
      <c r="C23">
        <v>29.97</v>
      </c>
      <c r="D23">
        <v>41.87</v>
      </c>
      <c r="E23">
        <v>69.09</v>
      </c>
      <c r="F23">
        <v>92.64</v>
      </c>
      <c r="G23">
        <v>120.86</v>
      </c>
      <c r="H23">
        <v>136.83</v>
      </c>
      <c r="I23">
        <v>112.55</v>
      </c>
      <c r="J23">
        <v>163.93</v>
      </c>
    </row>
    <row r="24" spans="1:1" s="9" customFormat="1" x14ac:dyDescent="0.2">
      <c r="A24" s="5" t="s">
        <v>86</v>
      </c>
      <c r="B24">
        <v>7.62</v>
      </c>
      <c r="C24">
        <v>15.47</v>
      </c>
      <c r="D24">
        <v>25.61</v>
      </c>
      <c r="E24">
        <v>25.47</v>
      </c>
      <c r="F24">
        <v>16.8</v>
      </c>
      <c r="G24">
        <v>15.27</v>
      </c>
      <c r="H24">
        <v>19.96</v>
      </c>
      <c r="I24">
        <v>18.35</v>
      </c>
      <c r="J24">
        <v>25.19</v>
      </c>
      <c r="K24">
        <v>311.99</v>
      </c>
    </row>
    <row r="25" spans="1:1" s="9" customFormat="1" x14ac:dyDescent="0.2">
      <c r="A25" s="9" t="s">
        <v>9</v>
      </c>
      <c r="B25">
        <v>10.33</v>
      </c>
      <c r="C25">
        <v>15.95</v>
      </c>
      <c r="D25">
        <v>14.33</v>
      </c>
      <c r="E25">
        <v>66.39</v>
      </c>
      <c r="F25">
        <v>43.05</v>
      </c>
      <c r="G25">
        <v>37.69</v>
      </c>
      <c r="H25">
        <v>20.78</v>
      </c>
      <c r="I25">
        <v>26.04</v>
      </c>
      <c r="J25">
        <v>20.46</v>
      </c>
      <c r="K25">
        <v>19.24</v>
      </c>
    </row>
    <row r="26" spans="1:1" s="9" customFormat="1" x14ac:dyDescent="0.2">
      <c r="A26" s="9" t="s">
        <v>10</v>
      </c>
      <c r="B26">
        <v>26.83</v>
      </c>
      <c r="C26">
        <v>43.31</v>
      </c>
      <c r="D26">
        <v>46.85</v>
      </c>
      <c r="E26">
        <v>62.73</v>
      </c>
      <c r="F26">
        <v>71.0</v>
      </c>
      <c r="G26">
        <v>74.66</v>
      </c>
      <c r="H26">
        <v>108.49</v>
      </c>
      <c r="I26">
        <v>123.41</v>
      </c>
      <c r="J26">
        <v>131.75</v>
      </c>
      <c r="K26">
        <v>143.8</v>
      </c>
    </row>
    <row r="27" spans="1:1" s="9" customFormat="1" x14ac:dyDescent="0.2">
      <c r="A27" s="9" t="s">
        <v>11</v>
      </c>
      <c r="B27">
        <v>19.94</v>
      </c>
      <c r="C27">
        <v>23.94</v>
      </c>
      <c r="D27">
        <v>29.01</v>
      </c>
      <c r="E27">
        <v>40.69</v>
      </c>
      <c r="F27">
        <v>23.67</v>
      </c>
      <c r="G27">
        <v>25.3</v>
      </c>
      <c r="H27">
        <v>69.56</v>
      </c>
      <c r="I27">
        <v>101.51</v>
      </c>
      <c r="J27">
        <v>92.38</v>
      </c>
      <c r="K27">
        <v>81.95</v>
      </c>
    </row>
    <row r="28" spans="1:1" s="9" customFormat="1" x14ac:dyDescent="0.2">
      <c r="A28" s="9" t="s">
        <v>12</v>
      </c>
      <c r="B28">
        <v>35.55</v>
      </c>
      <c r="C28">
        <v>78.96</v>
      </c>
      <c r="D28">
        <v>151.56</v>
      </c>
      <c r="E28">
        <v>231.27</v>
      </c>
      <c r="F28">
        <v>158.22</v>
      </c>
      <c r="G28">
        <v>132.76</v>
      </c>
      <c r="H28">
        <v>31.04</v>
      </c>
      <c r="I28">
        <v>129.91</v>
      </c>
      <c r="J28">
        <v>254.53</v>
      </c>
      <c r="K28">
        <v>439.7</v>
      </c>
    </row>
    <row r="29" spans="1:1" s="9" customFormat="1" x14ac:dyDescent="0.2">
      <c r="A29" s="9" t="s">
        <v>13</v>
      </c>
      <c r="B29">
        <v>8.43</v>
      </c>
      <c r="C29">
        <v>25.6</v>
      </c>
      <c r="D29">
        <v>57.32</v>
      </c>
      <c r="E29">
        <v>54.94</v>
      </c>
      <c r="F29">
        <v>41.32</v>
      </c>
      <c r="G29">
        <v>35.38</v>
      </c>
      <c r="H29">
        <v>9.77</v>
      </c>
      <c r="I29">
        <v>34.48</v>
      </c>
      <c r="J29">
        <v>69.77</v>
      </c>
      <c r="K29">
        <v>122.98</v>
      </c>
    </row>
    <row r="30" spans="1:1" s="9" customFormat="1" x14ac:dyDescent="0.2">
      <c r="A30" s="9" t="s">
        <v>14</v>
      </c>
      <c r="B30">
        <v>27.12</v>
      </c>
      <c r="C30">
        <v>53.35</v>
      </c>
      <c r="D30">
        <v>94.24</v>
      </c>
      <c r="E30">
        <v>176.33</v>
      </c>
      <c r="F30">
        <v>116.9</v>
      </c>
      <c r="G30">
        <v>97.38</v>
      </c>
      <c r="H30">
        <v>22.21</v>
      </c>
      <c r="I30">
        <v>94.91</v>
      </c>
      <c r="J30">
        <v>187.0</v>
      </c>
      <c r="K30">
        <v>327.54</v>
      </c>
    </row>
    <row r="31" spans="1:1" s="9" customFormat="1" x14ac:dyDescent="0.2">
      <c r="A31" s="9" t="s">
        <v>70</v>
      </c>
      <c r="B31">
        <v>3.76</v>
      </c>
      <c r="C31">
        <v>5.64</v>
      </c>
      <c r="D31">
        <v>9.76</v>
      </c>
      <c r="E31">
        <v>5.86</v>
      </c>
      <c r="F31">
        <v>7.81</v>
      </c>
      <c r="G31">
        <v>7.81</v>
      </c>
      <c r="I31">
        <v>7.81</v>
      </c>
      <c r="J31">
        <v>19.53</v>
      </c>
      <c r="K31">
        <v>39.06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403.81</v>
      </c>
      <c r="C42">
        <v>484.35</v>
      </c>
      <c r="D42">
        <v>463.98</v>
      </c>
      <c r="E42">
        <v>532.79</v>
      </c>
      <c r="F42">
        <v>490.87</v>
      </c>
      <c r="G42">
        <v>613.55</v>
      </c>
      <c r="H42">
        <v>558.81</v>
      </c>
      <c r="I42">
        <v>678.71</v>
      </c>
      <c r="J42">
        <v>604.64</v>
      </c>
      <c r="K42">
        <v>721.52</v>
      </c>
    </row>
    <row r="43" spans="1:11" s="9" customFormat="1" x14ac:dyDescent="0.2">
      <c r="A43" s="9" t="s">
        <v>7</v>
      </c>
      <c r="B43">
        <v>313.82</v>
      </c>
      <c r="C43">
        <v>393.35</v>
      </c>
      <c r="D43">
        <v>369.61</v>
      </c>
      <c r="E43">
        <v>422.6</v>
      </c>
      <c r="F43">
        <v>378.06</v>
      </c>
      <c r="G43">
        <v>480.95</v>
      </c>
      <c r="H43">
        <v>426.75</v>
      </c>
      <c r="I43">
        <v>496.68</v>
      </c>
      <c r="J43">
        <v>453.3</v>
      </c>
      <c r="K43">
        <v>541.28</v>
      </c>
    </row>
    <row r="44" spans="1:11" s="9" customFormat="1" x14ac:dyDescent="0.2">
      <c r="A44" s="9" t="s">
        <v>9</v>
      </c>
      <c r="B44">
        <v>5.62</v>
      </c>
      <c r="C44">
        <v>7.58</v>
      </c>
      <c r="D44">
        <v>2.7</v>
      </c>
      <c r="E44">
        <v>4.47</v>
      </c>
      <c r="F44">
        <v>2.19</v>
      </c>
      <c r="G44">
        <v>14.82</v>
      </c>
      <c r="H44">
        <v>8.99</v>
      </c>
      <c r="I44">
        <v>0.11</v>
      </c>
      <c r="J44">
        <v>6.51</v>
      </c>
      <c r="K44">
        <v>4.18</v>
      </c>
    </row>
    <row r="45" spans="1:11" s="9" customFormat="1" x14ac:dyDescent="0.2">
      <c r="A45" s="9" t="s">
        <v>10</v>
      </c>
      <c r="B45">
        <v>32.45</v>
      </c>
      <c r="C45">
        <v>29.56</v>
      </c>
      <c r="D45">
        <v>32.13</v>
      </c>
      <c r="E45">
        <v>32.37</v>
      </c>
      <c r="F45">
        <v>32.34</v>
      </c>
      <c r="G45">
        <v>34.92</v>
      </c>
      <c r="H45">
        <v>36.21</v>
      </c>
      <c r="I45">
        <v>35.6</v>
      </c>
      <c r="J45">
        <v>35.51</v>
      </c>
      <c r="K45">
        <v>36.48</v>
      </c>
    </row>
    <row r="46" spans="1:11" s="9" customFormat="1" x14ac:dyDescent="0.2">
      <c r="A46" s="9" t="s">
        <v>11</v>
      </c>
      <c r="B46">
        <v>24.08</v>
      </c>
      <c r="C46">
        <v>25.06</v>
      </c>
      <c r="D46">
        <v>22.02</v>
      </c>
      <c r="E46">
        <v>21.54</v>
      </c>
      <c r="F46">
        <v>21.75</v>
      </c>
      <c r="G46">
        <v>22.57</v>
      </c>
      <c r="H46">
        <v>23.66</v>
      </c>
      <c r="I46">
        <v>21.47</v>
      </c>
      <c r="J46">
        <v>18.57</v>
      </c>
      <c r="K46">
        <v>18.25</v>
      </c>
    </row>
    <row r="47" spans="1:11" s="9" customFormat="1" x14ac:dyDescent="0.2">
      <c r="A47" s="9" t="s">
        <v>12</v>
      </c>
      <c r="B47">
        <v>39.08</v>
      </c>
      <c r="C47">
        <v>43.96</v>
      </c>
      <c r="D47">
        <v>42.92</v>
      </c>
      <c r="E47">
        <v>60.75</v>
      </c>
      <c r="F47">
        <v>60.91</v>
      </c>
      <c r="G47">
        <v>89.93</v>
      </c>
      <c r="H47">
        <v>81.18</v>
      </c>
      <c r="I47">
        <v>125.07</v>
      </c>
      <c r="J47">
        <v>103.77</v>
      </c>
      <c r="K47">
        <v>129.69</v>
      </c>
    </row>
    <row r="48" spans="1:11" s="9" customFormat="1" x14ac:dyDescent="0.2">
      <c r="A48" s="9" t="s">
        <v>13</v>
      </c>
      <c r="B48">
        <v>10.31</v>
      </c>
      <c r="C48">
        <v>12.09</v>
      </c>
      <c r="D48">
        <v>11.47</v>
      </c>
      <c r="E48">
        <v>15.91</v>
      </c>
      <c r="F48">
        <v>16.44</v>
      </c>
      <c r="G48">
        <v>25.95</v>
      </c>
      <c r="H48">
        <v>23.63</v>
      </c>
      <c r="I48">
        <v>34.86</v>
      </c>
      <c r="J48">
        <v>28.91</v>
      </c>
      <c r="K48">
        <v>35.57</v>
      </c>
    </row>
    <row r="49" spans="1:11" s="9" customFormat="1" x14ac:dyDescent="0.2">
      <c r="A49" s="9" t="s">
        <v>14</v>
      </c>
      <c r="B49">
        <v>28.76</v>
      </c>
      <c r="C49">
        <v>31.02</v>
      </c>
      <c r="D49">
        <v>31.37</v>
      </c>
      <c r="E49">
        <v>44.66</v>
      </c>
      <c r="F49">
        <v>44.44</v>
      </c>
      <c r="G49">
        <v>66.52</v>
      </c>
      <c r="H49">
        <v>61.93</v>
      </c>
      <c r="I49">
        <v>93.91</v>
      </c>
      <c r="J49">
        <v>77.99</v>
      </c>
      <c r="K49">
        <v>93.7</v>
      </c>
    </row>
    <row r="50" spans="1:11" x14ac:dyDescent="0.2">
      <c r="A50" s="9" t="s">
        <v>8</v>
      </c>
      <c r="B50">
        <v>89.99</v>
      </c>
      <c r="C50">
        <v>91.0</v>
      </c>
      <c r="D50">
        <v>94.37</v>
      </c>
      <c r="E50">
        <v>110.19</v>
      </c>
      <c r="F50">
        <v>112.81</v>
      </c>
      <c r="G50">
        <v>132.6</v>
      </c>
      <c r="H50">
        <v>132.06</v>
      </c>
      <c r="I50">
        <v>182.03</v>
      </c>
      <c r="J50">
        <v>151.34</v>
      </c>
      <c r="K50">
        <v>180.24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37.61</v>
      </c>
      <c r="C57">
        <v>37.61</v>
      </c>
      <c r="D57">
        <v>39.06</v>
      </c>
      <c r="E57">
        <v>39.06</v>
      </c>
      <c r="F57">
        <v>39.06</v>
      </c>
      <c r="G57">
        <v>39.06</v>
      </c>
      <c r="H57">
        <v>39.06</v>
      </c>
      <c r="I57">
        <v>39.06</v>
      </c>
      <c r="J57">
        <v>39.06</v>
      </c>
      <c r="K57">
        <v>39.06</v>
      </c>
    </row>
    <row r="58" spans="1:11" x14ac:dyDescent="0.2">
      <c r="A58" s="9" t="s">
        <v>25</v>
      </c>
      <c r="B58">
        <v>406.5</v>
      </c>
      <c r="C58">
        <v>450.76</v>
      </c>
      <c r="D58">
        <v>536.6</v>
      </c>
      <c r="E58">
        <v>701.56</v>
      </c>
      <c r="F58">
        <v>683.46</v>
      </c>
      <c r="G58">
        <v>773.2</v>
      </c>
      <c r="H58">
        <v>790.01</v>
      </c>
      <c r="I58">
        <v>885.33</v>
      </c>
      <c r="J58">
        <v>1064.37</v>
      </c>
      <c r="K58">
        <v>1373.37</v>
      </c>
    </row>
    <row r="59" spans="1:11" x14ac:dyDescent="0.2">
      <c r="A59" s="9" t="s">
        <v>71</v>
      </c>
      <c r="B59">
        <v>321.12</v>
      </c>
      <c r="C59">
        <v>329.55</v>
      </c>
      <c r="D59">
        <v>490.77</v>
      </c>
      <c r="E59">
        <v>569.48</v>
      </c>
      <c r="F59">
        <v>536.52</v>
      </c>
      <c r="G59">
        <v>933.02</v>
      </c>
      <c r="H59">
        <v>1079.33</v>
      </c>
      <c r="I59">
        <v>1008.18</v>
      </c>
      <c r="J59">
        <v>1142.83</v>
      </c>
      <c r="K59">
        <v>1021.26</v>
      </c>
    </row>
    <row r="60" spans="1:11" x14ac:dyDescent="0.2">
      <c r="A60" s="9" t="s">
        <v>72</v>
      </c>
      <c r="B60">
        <v>173.78</v>
      </c>
      <c r="C60">
        <v>234.99</v>
      </c>
      <c r="D60">
        <v>359.26</v>
      </c>
      <c r="E60">
        <v>294.29</v>
      </c>
      <c r="F60">
        <v>281.18</v>
      </c>
      <c r="G60">
        <v>430.75</v>
      </c>
      <c r="H60">
        <v>482.71</v>
      </c>
      <c r="I60">
        <v>409.98</v>
      </c>
      <c r="J60">
        <v>544.25</v>
      </c>
      <c r="K60">
        <v>736.13</v>
      </c>
    </row>
    <row r="61" spans="1:11" s="1" customFormat="1" x14ac:dyDescent="0.2">
      <c r="A61" s="1" t="s">
        <v>26</v>
      </c>
      <c r="B61">
        <v>939.01</v>
      </c>
      <c r="C61">
        <v>1052.91</v>
      </c>
      <c r="D61">
        <v>1425.69</v>
      </c>
      <c r="E61">
        <v>1604.39</v>
      </c>
      <c r="F61">
        <v>1540.22</v>
      </c>
      <c r="G61">
        <v>2176.03</v>
      </c>
      <c r="H61">
        <v>2391.11</v>
      </c>
      <c r="I61">
        <v>2342.55</v>
      </c>
      <c r="J61">
        <v>2790.51</v>
      </c>
      <c r="K61">
        <v>3169.82</v>
      </c>
    </row>
    <row r="62" spans="1:11" x14ac:dyDescent="0.2">
      <c r="A62" s="9" t="s">
        <v>27</v>
      </c>
      <c r="B62">
        <v>387.62</v>
      </c>
      <c r="C62">
        <v>437.1</v>
      </c>
      <c r="D62">
        <v>497.67</v>
      </c>
      <c r="E62">
        <v>724.71</v>
      </c>
      <c r="F62">
        <v>597.86</v>
      </c>
      <c r="G62">
        <v>703.85</v>
      </c>
      <c r="H62">
        <v>1016.77</v>
      </c>
      <c r="I62">
        <v>1034.42</v>
      </c>
      <c r="J62">
        <v>1156.02</v>
      </c>
      <c r="K62">
        <v>1184.62</v>
      </c>
    </row>
    <row r="63" spans="1:11" x14ac:dyDescent="0.2">
      <c r="A63" s="9" t="s">
        <v>28</v>
      </c>
      <c r="B63">
        <v>23.89</v>
      </c>
      <c r="C63">
        <v>49.15</v>
      </c>
      <c r="D63">
        <v>94.66</v>
      </c>
      <c r="E63">
        <v>39.7</v>
      </c>
      <c r="F63">
        <v>174.59</v>
      </c>
      <c r="G63">
        <v>372.72</v>
      </c>
      <c r="H63">
        <v>100.1</v>
      </c>
      <c r="I63">
        <v>98.82</v>
      </c>
      <c r="J63">
        <v>141.34</v>
      </c>
      <c r="K63">
        <v>297.65</v>
      </c>
    </row>
    <row r="64" spans="1:11" x14ac:dyDescent="0.2">
      <c r="A64" s="9" t="s">
        <v>29</v>
      </c>
      <c r="B64">
        <v>0.74</v>
      </c>
      <c r="C64">
        <v>3.0</v>
      </c>
      <c r="E64">
        <v>1.05</v>
      </c>
      <c r="G64">
        <v>12.0</v>
      </c>
      <c r="H64">
        <v>6.73</v>
      </c>
      <c r="I64">
        <v>40.32</v>
      </c>
      <c r="J64">
        <v>8.37</v>
      </c>
      <c r="K64">
        <v>54.5</v>
      </c>
    </row>
    <row r="65" spans="1:1" x14ac:dyDescent="0.2">
      <c r="A65" s="9" t="s">
        <v>73</v>
      </c>
      <c r="B65">
        <v>526.76</v>
      </c>
      <c r="C65">
        <v>563.66</v>
      </c>
      <c r="D65">
        <v>833.36</v>
      </c>
      <c r="E65">
        <v>838.93</v>
      </c>
      <c r="F65">
        <v>767.77</v>
      </c>
      <c r="G65">
        <v>1087.46</v>
      </c>
      <c r="H65">
        <v>1267.51</v>
      </c>
      <c r="I65">
        <v>1168.99</v>
      </c>
      <c r="J65">
        <v>1484.78</v>
      </c>
      <c r="K65">
        <v>1633.05</v>
      </c>
    </row>
    <row r="66" spans="1:1" s="1" customFormat="1" x14ac:dyDescent="0.2">
      <c r="A66" s="1" t="s">
        <v>26</v>
      </c>
      <c r="B66">
        <v>939.01</v>
      </c>
      <c r="C66">
        <v>1052.91</v>
      </c>
      <c r="D66">
        <v>1425.69</v>
      </c>
      <c r="E66">
        <v>1604.39</v>
      </c>
      <c r="F66">
        <v>1540.22</v>
      </c>
      <c r="G66">
        <v>2176.03</v>
      </c>
      <c r="H66">
        <v>2391.11</v>
      </c>
      <c r="I66">
        <v>2342.55</v>
      </c>
      <c r="J66">
        <v>2790.51</v>
      </c>
      <c r="K66">
        <v>3169.82</v>
      </c>
    </row>
    <row r="67" spans="1:1" s="9" customFormat="1" x14ac:dyDescent="0.2">
      <c r="A67" s="9" t="s">
        <v>78</v>
      </c>
      <c r="B67">
        <v>173.89</v>
      </c>
      <c r="C67">
        <v>230.41</v>
      </c>
      <c r="D67">
        <v>330.69</v>
      </c>
      <c r="E67">
        <v>266.78</v>
      </c>
      <c r="F67">
        <v>239.04</v>
      </c>
      <c r="G67">
        <v>264.99</v>
      </c>
      <c r="H67">
        <v>295.59</v>
      </c>
      <c r="I67">
        <v>347.5</v>
      </c>
      <c r="J67">
        <v>394.15</v>
      </c>
      <c r="K67">
        <v>526.01</v>
      </c>
    </row>
    <row r="68" spans="1:1" x14ac:dyDescent="0.2">
      <c r="A68" s="9" t="s">
        <v>45</v>
      </c>
      <c r="B68">
        <v>246.14</v>
      </c>
      <c r="C68">
        <v>233.92</v>
      </c>
      <c r="D68">
        <v>364.24</v>
      </c>
      <c r="E68">
        <v>366.43</v>
      </c>
      <c r="F68">
        <v>342.53</v>
      </c>
      <c r="G68">
        <v>616.32</v>
      </c>
      <c r="H68">
        <v>799.38</v>
      </c>
      <c r="I68">
        <v>659.39</v>
      </c>
      <c r="J68">
        <v>788.45</v>
      </c>
      <c r="K68">
        <v>826.07</v>
      </c>
    </row>
    <row r="69" spans="1:1" x14ac:dyDescent="0.2">
      <c r="A69" s="5" t="s">
        <v>87</v>
      </c>
      <c r="B69">
        <v>30.71</v>
      </c>
      <c r="C69">
        <v>24.1</v>
      </c>
      <c r="D69">
        <v>23.13</v>
      </c>
      <c r="E69">
        <v>88.53</v>
      </c>
      <c r="F69">
        <v>19.74</v>
      </c>
      <c r="G69">
        <v>37.39</v>
      </c>
      <c r="H69">
        <v>24.99</v>
      </c>
      <c r="I69">
        <v>28.79</v>
      </c>
      <c r="J69">
        <v>50.19</v>
      </c>
      <c r="K69">
        <v>69.53</v>
      </c>
    </row>
    <row r="70" spans="1:1" x14ac:dyDescent="0.2">
      <c r="A70" s="5" t="s">
        <v>74</v>
      </c>
      <c r="B70">
        <v>37609757.0</v>
      </c>
      <c r="C70">
        <v>37609757.0</v>
      </c>
      <c r="D70">
        <v>39062706.0</v>
      </c>
      <c r="E70">
        <v>39062706.0</v>
      </c>
      <c r="F70">
        <v>39062706.0</v>
      </c>
      <c r="G70">
        <v>39062706.0</v>
      </c>
      <c r="H70">
        <v>39062706.0</v>
      </c>
      <c r="I70">
        <v>39062706.0</v>
      </c>
      <c r="J70">
        <v>39062706.0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16.57</v>
      </c>
      <c r="C82">
        <v>106.61</v>
      </c>
      <c r="D82">
        <v>20.96</v>
      </c>
      <c r="E82">
        <v>247.23</v>
      </c>
      <c r="F82">
        <v>172.1</v>
      </c>
      <c r="G82">
        <v>4.74</v>
      </c>
      <c r="H82">
        <v>48.76</v>
      </c>
      <c r="I82">
        <v>354.48</v>
      </c>
      <c r="J82">
        <v>281.11</v>
      </c>
      <c r="K82">
        <v>550.09</v>
      </c>
    </row>
    <row r="83" spans="1:11" s="9" customFormat="1" x14ac:dyDescent="0.2">
      <c r="A83" s="9" t="s">
        <v>33</v>
      </c>
      <c r="B83">
        <v>79.67</v>
      </c>
      <c r="C83">
        <v>-81.25</v>
      </c>
      <c r="D83">
        <v>-138.54</v>
      </c>
      <c r="E83">
        <v>-205.72</v>
      </c>
      <c r="F83">
        <v>-241.52</v>
      </c>
      <c r="G83">
        <v>-320.58</v>
      </c>
      <c r="H83">
        <v>-133.13</v>
      </c>
      <c r="I83">
        <v>-180.33</v>
      </c>
      <c r="J83">
        <v>-293.97</v>
      </c>
      <c r="K83">
        <v>-358.08</v>
      </c>
    </row>
    <row r="84" spans="1:11" s="9" customFormat="1" x14ac:dyDescent="0.2">
      <c r="A84" s="9" t="s">
        <v>34</v>
      </c>
      <c r="B84">
        <v>-89.47</v>
      </c>
      <c r="C84">
        <v>-20.07</v>
      </c>
      <c r="D84">
        <v>121.72</v>
      </c>
      <c r="E84">
        <v>26.97</v>
      </c>
      <c r="F84">
        <v>0.15</v>
      </c>
      <c r="G84">
        <v>332.91</v>
      </c>
      <c r="H84">
        <v>72.31</v>
      </c>
      <c r="I84">
        <v>-170.62</v>
      </c>
      <c r="J84">
        <v>38.63</v>
      </c>
      <c r="K84">
        <v>-197.67</v>
      </c>
    </row>
    <row r="85" spans="1:11" s="1" customFormat="1" x14ac:dyDescent="0.2">
      <c r="A85" s="9" t="s">
        <v>35</v>
      </c>
      <c r="B85">
        <v>6.78</v>
      </c>
      <c r="C85">
        <v>5.29</v>
      </c>
      <c r="D85">
        <v>4.14</v>
      </c>
      <c r="E85">
        <v>68.49</v>
      </c>
      <c r="F85">
        <v>-69.26</v>
      </c>
      <c r="G85">
        <v>17.07</v>
      </c>
      <c r="H85">
        <v>-12.07</v>
      </c>
      <c r="I85">
        <v>3.54</v>
      </c>
      <c r="J85">
        <v>25.78</v>
      </c>
      <c r="K85">
        <v>-5.67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444.8</v>
      </c>
      <c r="C90">
        <v>300.31</v>
      </c>
      <c r="D90">
        <v>367.28</v>
      </c>
      <c r="E90">
        <v>331.85</v>
      </c>
      <c r="F90">
        <v>854.05</v>
      </c>
      <c r="G90">
        <v>1875.15</v>
      </c>
      <c r="H90">
        <v>1051.6</v>
      </c>
      <c r="I90">
        <v>991.15</v>
      </c>
      <c r="J90">
        <v>1705.05</v>
      </c>
      <c r="K90">
        <v>2897.8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3.76</v>
      </c>
      <c r="C93" s="31">
        <v>3.76</v>
      </c>
      <c r="D93" s="31">
        <v>3.91</v>
      </c>
      <c r="E93" s="31">
        <v>3.91</v>
      </c>
      <c r="F93" s="31">
        <v>3.91</v>
      </c>
      <c r="G93" s="31">
        <v>3.91</v>
      </c>
      <c r="H93" s="31">
        <v>3.91</v>
      </c>
      <c r="I93" s="31">
        <v>3.91</v>
      </c>
      <c r="J93" s="31">
        <v>3.91</v>
      </c>
      <c r="K93" s="31">
        <v>3.91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