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<sst xmlns="http://schemas.openxmlformats.org/spreadsheetml/2006/main" count="145" uniqueCount="93">
  <si>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</si>
  <si>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</si>
  <si>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</si>
  <si>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</si>
  <si>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</si>
  <si>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</si>
  <si>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</si>
  <si>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</si>
  <si>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</si>
  <si>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</si>
  <si>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</si>
  <si>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</si>
  <si>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</si>
  <si>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</si>
  <si>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</si>
  <si>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</si>
  <si>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</si>
  <si>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</si>
  <si>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</si>
  <si>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</si>
  <si>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</si>
  <si>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</si>
  <si>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</si>
  <si>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</si>
  <si>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</si>
  <si>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</si>
  <si>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</si>
  <si>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</si>
  <si>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</si>
  <si>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</si>
  <si>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</si>
  <si>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</si>
  <si>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</si>
  <si>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</si>
  <si>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</si>
  <si>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</si>
  <si>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</si>
  <si>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</si>
  <si>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</si>
  <si>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</si>
  <si>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</si>
  <si>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</si>
  <si>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</si>
  <si>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</si>
  <si>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</si>
  <si>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</si>
  <si>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</si>
  <si>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</si>
  <si>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</si>
  <si>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</si>
  <si>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</si>
  <si>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</si>
  <si>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</si>
  <si>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</si>
  <si>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</si>
  <si>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</si>
  <si>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</si>
  <si>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</si>
  <si>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</si>
  <si>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</si>
  <si>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</si>
  <si>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</si>
  <si>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</si>
  <si>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PRISM JOHNSON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</si>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</sst>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117.89</v>
      </c>
    </row>
    <row r="9" spans="1:11" x14ac:dyDescent="0.2">
      <c r="A9" s="5" t="s">
        <v>79</v>
      </c>
      <c r="B9">
        <v>5934.11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5012.46</v>
      </c>
      <c r="C17">
        <v>5507.73</v>
      </c>
      <c r="D17">
        <v>6194.42</v>
      </c>
      <c r="E17">
        <v>5956.2</v>
      </c>
      <c r="F17">
        <v>5587.14</v>
      </c>
      <c r="G17">
        <v>6306.42</v>
      </c>
      <c r="H17">
        <v>7360.52</v>
      </c>
      <c r="I17">
        <v>7426.6</v>
      </c>
      <c r="J17">
        <v>7310.21</v>
      </c>
      <c r="K17">
        <v>7380.62</v>
      </c>
    </row>
    <row r="18" spans="1:1" s="9" customFormat="1" x14ac:dyDescent="0.2">
      <c r="A18" s="5" t="s">
        <v>80</v>
      </c>
      <c r="B18">
        <v>1839.93</v>
      </c>
      <c r="C18">
        <v>2017.53</v>
      </c>
      <c r="D18">
        <v>2076.29</v>
      </c>
      <c r="E18">
        <v>2045.13</v>
      </c>
      <c r="F18">
        <v>1699.61</v>
      </c>
      <c r="G18">
        <v>2167.46</v>
      </c>
      <c r="H18">
        <v>2402.18</v>
      </c>
      <c r="I18">
        <v>2506.64</v>
      </c>
      <c r="J18">
        <v>2365.43</v>
      </c>
      <c r="K18">
        <v>2532.2</v>
      </c>
    </row>
    <row r="19" spans="1:1" s="9" customFormat="1" x14ac:dyDescent="0.2">
      <c r="A19" s="5" t="s">
        <v>81</v>
      </c>
      <c r="B19">
        <v>-16.98</v>
      </c>
      <c r="C19">
        <v>-36.25</v>
      </c>
      <c r="D19">
        <v>96.39</v>
      </c>
      <c r="E19">
        <v>71.29</v>
      </c>
      <c r="F19">
        <v>-187.02</v>
      </c>
      <c r="G19">
        <v>95.3</v>
      </c>
      <c r="H19">
        <v>-0.25</v>
      </c>
      <c r="I19">
        <v>7.02</v>
      </c>
      <c r="J19">
        <v>35.15</v>
      </c>
      <c r="K19">
        <v>-113.86</v>
      </c>
    </row>
    <row r="20" spans="1:1" s="9" customFormat="1" x14ac:dyDescent="0.2">
      <c r="A20" s="5" t="s">
        <v>82</v>
      </c>
      <c r="B20">
        <v>841.0</v>
      </c>
      <c r="C20">
        <v>950.48</v>
      </c>
      <c r="D20">
        <v>1208.76</v>
      </c>
      <c r="E20">
        <v>1059.85</v>
      </c>
      <c r="F20">
        <v>917.16</v>
      </c>
      <c r="G20">
        <v>1177.81</v>
      </c>
      <c r="H20">
        <v>1664.11</v>
      </c>
      <c r="I20">
        <v>1483.84</v>
      </c>
      <c r="J20">
        <v>1315.43</v>
      </c>
      <c r="K20">
        <v>1286.42</v>
      </c>
    </row>
    <row r="21" spans="1:1" s="9" customFormat="1" x14ac:dyDescent="0.2">
      <c r="A21" s="5" t="s">
        <v>83</v>
      </c>
      <c r="B21">
        <v>389.08</v>
      </c>
      <c r="C21">
        <v>398.2</v>
      </c>
      <c r="D21">
        <v>432.78</v>
      </c>
      <c r="E21">
        <v>418.81</v>
      </c>
      <c r="F21">
        <v>329.11</v>
      </c>
      <c r="G21">
        <v>374.47</v>
      </c>
      <c r="H21">
        <v>448.61</v>
      </c>
      <c r="I21">
        <v>509.08</v>
      </c>
      <c r="J21">
        <v>626.64</v>
      </c>
    </row>
    <row r="22" spans="1:1" s="9" customFormat="1" x14ac:dyDescent="0.2">
      <c r="A22" s="5" t="s">
        <v>84</v>
      </c>
      <c r="B22">
        <v>472.19</v>
      </c>
      <c r="C22">
        <v>512.72</v>
      </c>
      <c r="D22">
        <v>565.55</v>
      </c>
      <c r="E22">
        <v>595.73</v>
      </c>
      <c r="F22">
        <v>549.89</v>
      </c>
      <c r="G22">
        <v>615.23</v>
      </c>
      <c r="H22">
        <v>625.87</v>
      </c>
      <c r="I22">
        <v>619.9</v>
      </c>
      <c r="J22">
        <v>666.23</v>
      </c>
      <c r="K22">
        <v>644.27</v>
      </c>
    </row>
    <row r="23" spans="1:1" s="9" customFormat="1" x14ac:dyDescent="0.2">
      <c r="A23" s="5" t="s">
        <v>85</v>
      </c>
      <c r="B23">
        <v>937.71</v>
      </c>
      <c r="C23">
        <v>963.02</v>
      </c>
      <c r="D23">
        <v>1159.31</v>
      </c>
      <c r="E23">
        <v>1082.09</v>
      </c>
      <c r="F23">
        <v>916.57</v>
      </c>
      <c r="G23">
        <v>991.78</v>
      </c>
      <c r="H23">
        <v>1252.11</v>
      </c>
      <c r="I23">
        <v>1429.56</v>
      </c>
      <c r="J23">
        <v>1330.18</v>
      </c>
    </row>
    <row r="24" spans="1:1" s="9" customFormat="1" x14ac:dyDescent="0.2">
      <c r="A24" s="5" t="s">
        <v>86</v>
      </c>
      <c r="B24">
        <v>154.43</v>
      </c>
      <c r="C24">
        <v>178.88</v>
      </c>
      <c r="D24">
        <v>239.34</v>
      </c>
      <c r="E24">
        <v>278.6</v>
      </c>
      <c r="F24">
        <v>358.53</v>
      </c>
      <c r="G24">
        <v>597.16</v>
      </c>
      <c r="H24">
        <v>593.54</v>
      </c>
      <c r="I24">
        <v>387.61</v>
      </c>
      <c r="J24">
        <v>616.69</v>
      </c>
      <c r="K24">
        <v>2110.58</v>
      </c>
    </row>
    <row r="25" spans="1:1" s="9" customFormat="1" x14ac:dyDescent="0.2">
      <c r="A25" s="9" t="s">
        <v>9</v>
      </c>
      <c r="B25">
        <v>93.46</v>
      </c>
      <c r="C25">
        <v>66.7</v>
      </c>
      <c r="D25">
        <v>18.16</v>
      </c>
      <c r="E25">
        <v>23.43</v>
      </c>
      <c r="F25">
        <v>36.89</v>
      </c>
      <c r="G25">
        <v>108.56</v>
      </c>
      <c r="H25">
        <v>34.98</v>
      </c>
      <c r="I25">
        <v>291.74</v>
      </c>
      <c r="J25">
        <v>292.79</v>
      </c>
      <c r="K25">
        <v>84.27</v>
      </c>
    </row>
    <row r="26" spans="1:1" s="9" customFormat="1" x14ac:dyDescent="0.2">
      <c r="A26" s="9" t="s">
        <v>10</v>
      </c>
      <c r="B26">
        <v>191.84</v>
      </c>
      <c r="C26">
        <v>184.36</v>
      </c>
      <c r="D26">
        <v>200.04</v>
      </c>
      <c r="E26">
        <v>250.56</v>
      </c>
      <c r="F26">
        <v>292.52</v>
      </c>
      <c r="G26">
        <v>309.65</v>
      </c>
      <c r="H26">
        <v>390.06</v>
      </c>
      <c r="I26">
        <v>413.8</v>
      </c>
      <c r="J26">
        <v>483.42</v>
      </c>
      <c r="K26">
        <v>530.71</v>
      </c>
    </row>
    <row r="27" spans="1:1" s="9" customFormat="1" x14ac:dyDescent="0.2">
      <c r="A27" s="9" t="s">
        <v>11</v>
      </c>
      <c r="B27">
        <v>221.04</v>
      </c>
      <c r="C27">
        <v>232.33</v>
      </c>
      <c r="D27">
        <v>225.69</v>
      </c>
      <c r="E27">
        <v>258.06</v>
      </c>
      <c r="F27">
        <v>217.08</v>
      </c>
      <c r="G27">
        <v>192.79</v>
      </c>
      <c r="H27">
        <v>196.56</v>
      </c>
      <c r="I27">
        <v>200.64</v>
      </c>
      <c r="J27">
        <v>229.62</v>
      </c>
      <c r="K27">
        <v>176.65</v>
      </c>
    </row>
    <row r="28" spans="1:1" s="9" customFormat="1" x14ac:dyDescent="0.2">
      <c r="A28" s="9" t="s">
        <v>12</v>
      </c>
      <c r="B28">
        <v>41.72</v>
      </c>
      <c r="C28">
        <v>100.66</v>
      </c>
      <c r="D28">
        <v>201.21</v>
      </c>
      <c r="E28">
        <v>62.09</v>
      </c>
      <c r="F28">
        <v>156.54</v>
      </c>
      <c r="G28">
        <v>83.93</v>
      </c>
      <c r="H28">
        <v>-177.79</v>
      </c>
      <c r="I28">
        <v>174.29</v>
      </c>
      <c r="J28">
        <v>4.51</v>
      </c>
      <c r="K28">
        <v>70.2</v>
      </c>
    </row>
    <row r="29" spans="1:1" s="9" customFormat="1" x14ac:dyDescent="0.2">
      <c r="A29" s="9" t="s">
        <v>13</v>
      </c>
      <c r="B29">
        <v>27.47</v>
      </c>
      <c r="C29">
        <v>45.66</v>
      </c>
      <c r="D29">
        <v>91.61</v>
      </c>
      <c r="E29">
        <v>74.04</v>
      </c>
      <c r="F29">
        <v>16.2</v>
      </c>
      <c r="G29">
        <v>39.98</v>
      </c>
      <c r="H29">
        <v>-20.06</v>
      </c>
      <c r="I29">
        <v>12.36</v>
      </c>
      <c r="J29">
        <v>-40.6</v>
      </c>
      <c r="K29">
        <v>40.19</v>
      </c>
    </row>
    <row r="30" spans="1:1" s="9" customFormat="1" x14ac:dyDescent="0.2">
      <c r="A30" s="9" t="s">
        <v>14</v>
      </c>
      <c r="B30">
        <v>-1.8</v>
      </c>
      <c r="C30">
        <v>42.5</v>
      </c>
      <c r="D30">
        <v>116.4</v>
      </c>
      <c r="E30">
        <v>10.04</v>
      </c>
      <c r="F30">
        <v>171.23</v>
      </c>
      <c r="G30">
        <v>91.77</v>
      </c>
      <c r="H30">
        <v>-103.23</v>
      </c>
      <c r="I30">
        <v>181.11</v>
      </c>
      <c r="J30">
        <v>79.93</v>
      </c>
      <c r="K30">
        <v>72.9</v>
      </c>
    </row>
    <row r="31" spans="1:1" s="9" customFormat="1" x14ac:dyDescent="0.2">
      <c r="A31" s="9" t="s">
        <v>70</v>
      </c>
      <c r="D31">
        <v>25.17</v>
      </c>
      <c r="E31">
        <v>50.34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1728.33</v>
      </c>
      <c r="C42">
        <v>2065.86</v>
      </c>
      <c r="D42">
        <v>1763.15</v>
      </c>
      <c r="E42">
        <v>1640.4</v>
      </c>
      <c r="F42">
        <v>1820.65</v>
      </c>
      <c r="G42">
        <v>1960.49</v>
      </c>
      <c r="H42">
        <v>1921.75</v>
      </c>
      <c r="I42">
        <v>1855.1</v>
      </c>
      <c r="J42">
        <v>1753.37</v>
      </c>
      <c r="K42">
        <v>2110.39</v>
      </c>
    </row>
    <row r="43" spans="1:11" s="9" customFormat="1" x14ac:dyDescent="0.2">
      <c r="A43" s="9" t="s">
        <v>7</v>
      </c>
      <c r="B43">
        <v>1594.74</v>
      </c>
      <c r="C43">
        <v>1954.53</v>
      </c>
      <c r="D43">
        <v>1630.91</v>
      </c>
      <c r="E43">
        <v>1594.27</v>
      </c>
      <c r="F43">
        <v>1768.16</v>
      </c>
      <c r="G43">
        <v>1763.13</v>
      </c>
      <c r="H43">
        <v>1753.34</v>
      </c>
      <c r="I43">
        <v>1668.93</v>
      </c>
      <c r="J43">
        <v>1595.17</v>
      </c>
      <c r="K43">
        <v>1935.6</v>
      </c>
    </row>
    <row r="44" spans="1:11" s="9" customFormat="1" x14ac:dyDescent="0.2">
      <c r="A44" s="9" t="s">
        <v>9</v>
      </c>
      <c r="B44">
        <v>5.97</v>
      </c>
      <c r="C44">
        <v>8.75</v>
      </c>
      <c r="D44">
        <v>17.97</v>
      </c>
      <c r="E44">
        <v>16.79</v>
      </c>
      <c r="F44">
        <v>91.24</v>
      </c>
      <c r="G44">
        <v>152.38</v>
      </c>
      <c r="H44">
        <v>11.03</v>
      </c>
      <c r="I44">
        <v>13.94</v>
      </c>
      <c r="J44">
        <v>98.26</v>
      </c>
      <c r="K44">
        <v>-29.48</v>
      </c>
    </row>
    <row r="45" spans="1:11" s="9" customFormat="1" x14ac:dyDescent="0.2">
      <c r="A45" s="9" t="s">
        <v>10</v>
      </c>
      <c r="B45">
        <v>99.29</v>
      </c>
      <c r="C45">
        <v>126.28</v>
      </c>
      <c r="D45">
        <v>111.57</v>
      </c>
      <c r="E45">
        <v>117.75</v>
      </c>
      <c r="F45">
        <v>121.11</v>
      </c>
      <c r="G45">
        <v>131.1</v>
      </c>
      <c r="H45">
        <v>135.68</v>
      </c>
      <c r="I45">
        <v>139.68</v>
      </c>
      <c r="J45">
        <v>131.09</v>
      </c>
      <c r="K45">
        <v>128.26</v>
      </c>
    </row>
    <row r="46" spans="1:11" s="9" customFormat="1" x14ac:dyDescent="0.2">
      <c r="A46" s="9" t="s">
        <v>11</v>
      </c>
      <c r="B46">
        <v>49.24</v>
      </c>
      <c r="C46">
        <v>51.43</v>
      </c>
      <c r="D46">
        <v>54.66</v>
      </c>
      <c r="E46">
        <v>56.9</v>
      </c>
      <c r="F46">
        <v>56.33</v>
      </c>
      <c r="G46">
        <v>55.18</v>
      </c>
      <c r="H46">
        <v>46.33</v>
      </c>
      <c r="I46">
        <v>44.22</v>
      </c>
      <c r="J46">
        <v>45.96</v>
      </c>
      <c r="K46">
        <v>40.4</v>
      </c>
    </row>
    <row r="47" spans="1:11" s="9" customFormat="1" x14ac:dyDescent="0.2">
      <c r="A47" s="9" t="s">
        <v>12</v>
      </c>
      <c r="B47">
        <v>-8.97</v>
      </c>
      <c r="C47">
        <v>-57.63</v>
      </c>
      <c r="D47">
        <v>-16.02</v>
      </c>
      <c r="E47">
        <v>-111.73</v>
      </c>
      <c r="F47">
        <v>-33.71</v>
      </c>
      <c r="G47">
        <v>163.46</v>
      </c>
      <c r="H47">
        <v>-2.57</v>
      </c>
      <c r="I47">
        <v>16.21</v>
      </c>
      <c r="J47">
        <v>79.41</v>
      </c>
      <c r="K47">
        <v>-23.35</v>
      </c>
    </row>
    <row r="48" spans="1:11" s="9" customFormat="1" x14ac:dyDescent="0.2">
      <c r="A48" s="9" t="s">
        <v>13</v>
      </c>
      <c r="B48">
        <v>2.5</v>
      </c>
      <c r="C48">
        <v>-27.13</v>
      </c>
      <c r="D48">
        <v>2.24</v>
      </c>
      <c r="E48">
        <v>-8.06</v>
      </c>
      <c r="F48">
        <v>-79.74</v>
      </c>
      <c r="G48">
        <v>42.45</v>
      </c>
      <c r="H48">
        <v>2.99</v>
      </c>
      <c r="I48">
        <v>14.62</v>
      </c>
      <c r="J48">
        <v>29.48</v>
      </c>
      <c r="K48">
        <v>-7.4</v>
      </c>
    </row>
    <row r="49" spans="1:11" s="9" customFormat="1" x14ac:dyDescent="0.2">
      <c r="A49" s="9" t="s">
        <v>14</v>
      </c>
      <c r="B49">
        <v>-3.45</v>
      </c>
      <c r="C49">
        <v>-16.06</v>
      </c>
      <c r="D49">
        <v>-7.7</v>
      </c>
      <c r="E49">
        <v>-89.79</v>
      </c>
      <c r="F49">
        <v>48.12</v>
      </c>
      <c r="G49">
        <v>129.3</v>
      </c>
      <c r="H49">
        <v>2.54</v>
      </c>
      <c r="I49">
        <v>2.81</v>
      </c>
      <c r="J49">
        <v>61.12</v>
      </c>
      <c r="K49">
        <v>6.43</v>
      </c>
    </row>
    <row r="50" spans="1:11" x14ac:dyDescent="0.2">
      <c r="A50" s="9" t="s">
        <v>8</v>
      </c>
      <c r="B50">
        <v>133.59</v>
      </c>
      <c r="C50">
        <v>111.33</v>
      </c>
      <c r="D50">
        <v>132.24</v>
      </c>
      <c r="E50">
        <v>46.13</v>
      </c>
      <c r="F50">
        <v>52.49</v>
      </c>
      <c r="G50">
        <v>197.36</v>
      </c>
      <c r="H50">
        <v>168.41</v>
      </c>
      <c r="I50">
        <v>186.17</v>
      </c>
      <c r="J50">
        <v>158.2</v>
      </c>
      <c r="K50">
        <v>174.79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503.36</v>
      </c>
      <c r="C57">
        <v>503.36</v>
      </c>
      <c r="D57">
        <v>503.36</v>
      </c>
      <c r="E57">
        <v>503.36</v>
      </c>
      <c r="F57">
        <v>503.36</v>
      </c>
      <c r="G57">
        <v>503.36</v>
      </c>
      <c r="H57">
        <v>503.36</v>
      </c>
      <c r="I57">
        <v>503.36</v>
      </c>
      <c r="J57">
        <v>503.36</v>
      </c>
      <c r="K57">
        <v>503.36</v>
      </c>
    </row>
    <row r="58" spans="1:11" x14ac:dyDescent="0.2">
      <c r="A58" s="9" t="s">
        <v>25</v>
      </c>
      <c r="B58">
        <v>491.57</v>
      </c>
      <c r="C58">
        <v>534.5</v>
      </c>
      <c r="D58">
        <v>622.75</v>
      </c>
      <c r="E58">
        <v>575.59</v>
      </c>
      <c r="F58">
        <v>738.18</v>
      </c>
      <c r="G58">
        <v>819.65</v>
      </c>
      <c r="H58">
        <v>703.33</v>
      </c>
      <c r="I58">
        <v>885.6</v>
      </c>
      <c r="J58">
        <v>974.65</v>
      </c>
      <c r="K58">
        <v>1024.84</v>
      </c>
    </row>
    <row r="59" spans="1:11" x14ac:dyDescent="0.2">
      <c r="A59" s="9" t="s">
        <v>71</v>
      </c>
      <c r="B59">
        <v>1980.3</v>
      </c>
      <c r="C59">
        <v>2020.28</v>
      </c>
      <c r="D59">
        <v>1917.99</v>
      </c>
      <c r="E59">
        <v>2424.99</v>
      </c>
      <c r="F59">
        <v>1930.47</v>
      </c>
      <c r="G59">
        <v>1744.02</v>
      </c>
      <c r="H59">
        <v>2181.71</v>
      </c>
      <c r="I59">
        <v>2242.56</v>
      </c>
      <c r="J59">
        <v>1977.8</v>
      </c>
      <c r="K59">
        <v>1421.11</v>
      </c>
    </row>
    <row r="60" spans="1:11" x14ac:dyDescent="0.2">
      <c r="A60" s="9" t="s">
        <v>72</v>
      </c>
      <c r="B60">
        <v>1893.38</v>
      </c>
      <c r="C60">
        <v>2083.57</v>
      </c>
      <c r="D60">
        <v>2358.0</v>
      </c>
      <c r="E60">
        <v>2569.09</v>
      </c>
      <c r="F60">
        <v>2994.48</v>
      </c>
      <c r="G60">
        <v>3380.84</v>
      </c>
      <c r="H60">
        <v>3158.49</v>
      </c>
      <c r="I60">
        <v>3449.12</v>
      </c>
      <c r="J60">
        <v>3852.73</v>
      </c>
      <c r="K60">
        <v>4383.43</v>
      </c>
    </row>
    <row r="61" spans="1:11" s="1" customFormat="1" x14ac:dyDescent="0.2">
      <c r="A61" s="1" t="s">
        <v>26</v>
      </c>
      <c r="B61">
        <v>4868.61</v>
      </c>
      <c r="C61">
        <v>5141.71</v>
      </c>
      <c r="D61">
        <v>5402.1</v>
      </c>
      <c r="E61">
        <v>6073.03</v>
      </c>
      <c r="F61">
        <v>6166.49</v>
      </c>
      <c r="G61">
        <v>6447.87</v>
      </c>
      <c r="H61">
        <v>6546.89</v>
      </c>
      <c r="I61">
        <v>7080.64</v>
      </c>
      <c r="J61">
        <v>7308.54</v>
      </c>
      <c r="K61">
        <v>7332.74</v>
      </c>
    </row>
    <row r="62" spans="1:11" x14ac:dyDescent="0.2">
      <c r="A62" s="9" t="s">
        <v>27</v>
      </c>
      <c r="B62">
        <v>2415.47</v>
      </c>
      <c r="C62">
        <v>2601.51</v>
      </c>
      <c r="D62">
        <v>2625.68</v>
      </c>
      <c r="E62">
        <v>2820.77</v>
      </c>
      <c r="F62">
        <v>2946.48</v>
      </c>
      <c r="G62">
        <v>2970.23</v>
      </c>
      <c r="H62">
        <v>2947.46</v>
      </c>
      <c r="I62">
        <v>3260.49</v>
      </c>
      <c r="J62">
        <v>3284.64</v>
      </c>
      <c r="K62">
        <v>3195.98</v>
      </c>
    </row>
    <row r="63" spans="1:11" x14ac:dyDescent="0.2">
      <c r="A63" s="9" t="s">
        <v>28</v>
      </c>
      <c r="B63">
        <v>136.19</v>
      </c>
      <c r="C63">
        <v>99.71</v>
      </c>
      <c r="D63">
        <v>124.29</v>
      </c>
      <c r="E63">
        <v>258.97</v>
      </c>
      <c r="F63">
        <v>132.44</v>
      </c>
      <c r="G63">
        <v>204.13</v>
      </c>
      <c r="H63">
        <v>239.97</v>
      </c>
      <c r="I63">
        <v>141.35</v>
      </c>
      <c r="J63">
        <v>141.48</v>
      </c>
      <c r="K63">
        <v>44.41</v>
      </c>
    </row>
    <row r="64" spans="1:11" x14ac:dyDescent="0.2">
      <c r="A64" s="9" t="s">
        <v>29</v>
      </c>
      <c r="B64">
        <v>338.69</v>
      </c>
      <c r="C64">
        <v>410.59</v>
      </c>
      <c r="D64">
        <v>484.72</v>
      </c>
      <c r="E64">
        <v>522.98</v>
      </c>
      <c r="F64">
        <v>730.97</v>
      </c>
      <c r="G64">
        <v>834.17</v>
      </c>
      <c r="H64">
        <v>910.68</v>
      </c>
      <c r="I64">
        <v>979.85</v>
      </c>
      <c r="J64">
        <v>1113.82</v>
      </c>
      <c r="K64">
        <v>146.91</v>
      </c>
    </row>
    <row r="65" spans="1:1" x14ac:dyDescent="0.2">
      <c r="A65" s="9" t="s">
        <v>73</v>
      </c>
      <c r="B65">
        <v>1978.26</v>
      </c>
      <c r="C65">
        <v>2029.9</v>
      </c>
      <c r="D65">
        <v>2167.41</v>
      </c>
      <c r="E65">
        <v>2470.31</v>
      </c>
      <c r="F65">
        <v>2356.6</v>
      </c>
      <c r="G65">
        <v>2439.34</v>
      </c>
      <c r="H65">
        <v>2448.78</v>
      </c>
      <c r="I65">
        <v>2698.95</v>
      </c>
      <c r="J65">
        <v>2768.6</v>
      </c>
      <c r="K65">
        <v>3945.44</v>
      </c>
    </row>
    <row r="66" spans="1:1" s="1" customFormat="1" x14ac:dyDescent="0.2">
      <c r="A66" s="1" t="s">
        <v>26</v>
      </c>
      <c r="B66">
        <v>4868.61</v>
      </c>
      <c r="C66">
        <v>5141.71</v>
      </c>
      <c r="D66">
        <v>5402.1</v>
      </c>
      <c r="E66">
        <v>6073.03</v>
      </c>
      <c r="F66">
        <v>6166.49</v>
      </c>
      <c r="G66">
        <v>6447.87</v>
      </c>
      <c r="H66">
        <v>6546.89</v>
      </c>
      <c r="I66">
        <v>7080.64</v>
      </c>
      <c r="J66">
        <v>7308.54</v>
      </c>
      <c r="K66">
        <v>7332.74</v>
      </c>
    </row>
    <row r="67" spans="1:1" s="9" customFormat="1" x14ac:dyDescent="0.2">
      <c r="A67" s="9" t="s">
        <v>78</v>
      </c>
      <c r="B67">
        <v>626.38</v>
      </c>
      <c r="C67">
        <v>667.88</v>
      </c>
      <c r="D67">
        <v>722.18</v>
      </c>
      <c r="E67">
        <v>714.7</v>
      </c>
      <c r="F67">
        <v>630.9</v>
      </c>
      <c r="G67">
        <v>623.8</v>
      </c>
      <c r="H67">
        <v>694.71</v>
      </c>
      <c r="I67">
        <v>694.73</v>
      </c>
      <c r="J67">
        <v>839.62</v>
      </c>
      <c r="K67">
        <v>778.64</v>
      </c>
    </row>
    <row r="68" spans="1:1" x14ac:dyDescent="0.2">
      <c r="A68" s="9" t="s">
        <v>45</v>
      </c>
      <c r="B68">
        <v>562.2</v>
      </c>
      <c r="C68">
        <v>616.82</v>
      </c>
      <c r="D68">
        <v>709.28</v>
      </c>
      <c r="E68">
        <v>741.66</v>
      </c>
      <c r="F68">
        <v>580.5</v>
      </c>
      <c r="G68">
        <v>804.86</v>
      </c>
      <c r="H68">
        <v>747.58</v>
      </c>
      <c r="I68">
        <v>825.56</v>
      </c>
      <c r="J68">
        <v>773.83</v>
      </c>
      <c r="K68">
        <v>683.79</v>
      </c>
    </row>
    <row r="69" spans="1:1" x14ac:dyDescent="0.2">
      <c r="A69" s="5" t="s">
        <v>87</v>
      </c>
      <c r="B69">
        <v>82.67</v>
      </c>
      <c r="C69">
        <v>77.42</v>
      </c>
      <c r="D69">
        <v>73.81</v>
      </c>
      <c r="E69">
        <v>417.86</v>
      </c>
      <c r="F69">
        <v>544.73</v>
      </c>
      <c r="G69">
        <v>374.1</v>
      </c>
      <c r="H69">
        <v>326.67</v>
      </c>
      <c r="I69">
        <v>506.02</v>
      </c>
      <c r="J69">
        <v>478.22</v>
      </c>
      <c r="K69">
        <v>547.53</v>
      </c>
    </row>
    <row r="70" spans="1:1" x14ac:dyDescent="0.2">
      <c r="A70" s="5" t="s">
        <v>74</v>
      </c>
      <c r="B70">
        <v>503356580.0</v>
      </c>
      <c r="C70">
        <v>503356580.0</v>
      </c>
      <c r="D70">
        <v>503356580.0</v>
      </c>
      <c r="E70">
        <v>503356580.0</v>
      </c>
      <c r="F70">
        <v>503356580.0</v>
      </c>
      <c r="G70">
        <v>503356580.0</v>
      </c>
      <c r="H70">
        <v>503356580.0</v>
      </c>
      <c r="I70">
        <v>503356580.0</v>
      </c>
      <c r="J70">
        <v>503356580.0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675.61</v>
      </c>
      <c r="C82">
        <v>586.62</v>
      </c>
      <c r="D82">
        <v>653.89</v>
      </c>
      <c r="E82">
        <v>666.88</v>
      </c>
      <c r="F82">
        <v>1280.59</v>
      </c>
      <c r="G82">
        <v>572.71</v>
      </c>
      <c r="H82">
        <v>591.86</v>
      </c>
      <c r="I82">
        <v>472.81</v>
      </c>
      <c r="J82">
        <v>737.28</v>
      </c>
      <c r="K82">
        <v>502.89</v>
      </c>
    </row>
    <row r="83" spans="1:11" s="9" customFormat="1" x14ac:dyDescent="0.2">
      <c r="A83" s="9" t="s">
        <v>33</v>
      </c>
      <c r="B83">
        <v>-236.14</v>
      </c>
      <c r="C83">
        <v>-406.55</v>
      </c>
      <c r="D83">
        <v>-330.14</v>
      </c>
      <c r="E83">
        <v>-656.83</v>
      </c>
      <c r="F83">
        <v>-265.16</v>
      </c>
      <c r="G83">
        <v>-320.49</v>
      </c>
      <c r="H83">
        <v>-320.13</v>
      </c>
      <c r="I83">
        <v>72.3</v>
      </c>
      <c r="J83">
        <v>-238.77</v>
      </c>
      <c r="K83">
        <v>-180.26</v>
      </c>
    </row>
    <row r="84" spans="1:11" s="9" customFormat="1" x14ac:dyDescent="0.2">
      <c r="A84" s="9" t="s">
        <v>34</v>
      </c>
      <c r="B84">
        <v>-460.56</v>
      </c>
      <c r="C84">
        <v>-179.64</v>
      </c>
      <c r="D84">
        <v>-324.72</v>
      </c>
      <c r="E84">
        <v>64.77</v>
      </c>
      <c r="F84">
        <v>-806.1</v>
      </c>
      <c r="G84">
        <v>-341.54</v>
      </c>
      <c r="H84">
        <v>-266.79</v>
      </c>
      <c r="I84">
        <v>-371.09</v>
      </c>
      <c r="J84">
        <v>-526.54</v>
      </c>
      <c r="K84">
        <v>-244.3</v>
      </c>
    </row>
    <row r="85" spans="1:11" s="1" customFormat="1" x14ac:dyDescent="0.2">
      <c r="A85" s="9" t="s">
        <v>35</v>
      </c>
      <c r="B85">
        <v>-21.09</v>
      </c>
      <c r="C85">
        <v>0.43</v>
      </c>
      <c r="D85">
        <v>-0.97</v>
      </c>
      <c r="E85">
        <v>74.82</v>
      </c>
      <c r="F85">
        <v>209.33</v>
      </c>
      <c r="G85">
        <v>-89.32</v>
      </c>
      <c r="H85">
        <v>4.94</v>
      </c>
      <c r="I85">
        <v>174.02</v>
      </c>
      <c r="J85">
        <v>-28.03</v>
      </c>
      <c r="K85">
        <v>78.33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97.9</v>
      </c>
      <c r="C90">
        <v>108.45</v>
      </c>
      <c r="D90">
        <v>95.65</v>
      </c>
      <c r="E90">
        <v>30.25</v>
      </c>
      <c r="F90">
        <v>131.05</v>
      </c>
      <c r="G90">
        <v>115.2</v>
      </c>
      <c r="H90">
        <v>105.35</v>
      </c>
      <c r="I90">
        <v>178.6</v>
      </c>
      <c r="J90">
        <v>135.42</v>
      </c>
      <c r="K90">
        <v>125.06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50.34</v>
      </c>
      <c r="C93" s="31">
        <v>50.34</v>
      </c>
      <c r="D93" s="31">
        <v>50.34</v>
      </c>
      <c r="E93" s="31">
        <v>50.34</v>
      </c>
      <c r="F93" s="31">
        <v>50.34</v>
      </c>
      <c r="G93" s="31">
        <v>50.34</v>
      </c>
      <c r="H93" s="31">
        <v>50.34</v>
      </c>
      <c r="I93" s="31">
        <v>50.34</v>
      </c>
      <c r="J93" s="31">
        <v>50.34</v>
      </c>
      <c r="K93" s="31">
        <v>50.34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