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<sst xmlns="http://schemas.openxmlformats.org/spreadsheetml/2006/main" count="145" uniqueCount="93">
  <si>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</si>
  <si>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</si>
  <si>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</si>
  <si>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</si>
  <si>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</si>
  <si>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</si>
  <si>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</si>
  <si>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</si>
  <si>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</si>
  <si>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</si>
  <si>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</si>
  <si>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</si>
  <si>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</si>
  <si>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</si>
  <si>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</si>
  <si>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</si>
  <si>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</si>
  <si>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</si>
  <si>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</si>
  <si>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</si>
  <si>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</si>
  <si>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</si>
  <si>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</si>
  <si>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</si>
  <si>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</si>
  <si>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</si>
  <si>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</si>
  <si>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</si>
  <si>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</si>
  <si>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</si>
  <si>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</si>
  <si>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</si>
  <si>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</si>
  <si>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</si>
  <si>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</si>
  <si>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</si>
  <si>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</si>
  <si>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</si>
  <si>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</si>
  <si>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</si>
  <si>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</si>
  <si>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</si>
  <si>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</si>
  <si>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</si>
  <si>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</si>
  <si>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</si>
  <si>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</si>
  <si>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</si>
  <si>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</si>
  <si>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</si>
  <si>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</si>
  <si>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</si>
  <si>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</si>
  <si>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</si>
  <si>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</si>
  <si>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</si>
  <si>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</si>
  <si>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</si>
  <si>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</si>
  <si>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</si>
  <si>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</si>
  <si>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</si>
  <si>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</si>
  <si>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PUNJAB &amp; SIND BANK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</si>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</sst>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24.02</v>
      </c>
    </row>
    <row r="9" spans="1:11" x14ac:dyDescent="0.2">
      <c r="A9" s="5" t="s">
        <v>79</v>
      </c>
      <c r="B9">
        <v>17043.60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8172.87</v>
      </c>
      <c r="C17">
        <v>7948.75</v>
      </c>
      <c r="D17">
        <v>8558.67</v>
      </c>
      <c r="E17">
        <v>7929.53</v>
      </c>
      <c r="F17">
        <v>6973.91</v>
      </c>
      <c r="G17">
        <v>7095.81</v>
      </c>
      <c r="H17">
        <v>7992.73</v>
      </c>
      <c r="I17">
        <v>9693.98</v>
      </c>
      <c r="J17">
        <v>11481.3</v>
      </c>
      <c r="K17">
        <v>11981.5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13.17</v>
      </c>
      <c r="C21">
        <v>15.41</v>
      </c>
      <c r="D21">
        <v>17.63</v>
      </c>
      <c r="E21">
        <v>21.99</v>
      </c>
      <c r="F21">
        <v>20.31</v>
      </c>
      <c r="G21">
        <v>25.62</v>
      </c>
      <c r="H21">
        <v>30.9</v>
      </c>
      <c r="I21">
        <v>30.4</v>
      </c>
      <c r="J21">
        <v>36.94</v>
      </c>
    </row>
    <row r="22" spans="1:1" s="9" customFormat="1" x14ac:dyDescent="0.2">
      <c r="A22" s="5" t="s">
        <v>84</v>
      </c>
      <c r="B22">
        <v>990.45</v>
      </c>
      <c r="C22">
        <v>1123.27</v>
      </c>
      <c r="D22">
        <v>1176.33</v>
      </c>
      <c r="E22">
        <v>1212.07</v>
      </c>
      <c r="F22">
        <v>1688.61</v>
      </c>
      <c r="G22">
        <v>1478.76</v>
      </c>
      <c r="H22">
        <v>1545.11</v>
      </c>
      <c r="I22">
        <v>1945.02</v>
      </c>
      <c r="J22">
        <v>2089.14</v>
      </c>
      <c r="K22">
        <v>2069.35</v>
      </c>
    </row>
    <row r="23" spans="1:1" s="9" customFormat="1" x14ac:dyDescent="0.2">
      <c r="A23" s="5" t="s">
        <v>85</v>
      </c>
      <c r="B23">
        <v>259.71</v>
      </c>
      <c r="C23">
        <v>254.62</v>
      </c>
      <c r="D23">
        <v>270.11</v>
      </c>
      <c r="E23">
        <v>273.79</v>
      </c>
      <c r="F23">
        <v>290.89</v>
      </c>
      <c r="G23">
        <v>299.24</v>
      </c>
      <c r="H23">
        <v>380.47</v>
      </c>
      <c r="I23">
        <v>388.63</v>
      </c>
      <c r="J23">
        <v>443.61</v>
      </c>
    </row>
    <row r="24" spans="1:1" s="9" customFormat="1" x14ac:dyDescent="0.2">
      <c r="A24" s="5" t="s">
        <v>86</v>
      </c>
      <c r="B24">
        <v>1273.02</v>
      </c>
      <c r="C24">
        <v>1953.82</v>
      </c>
      <c r="D24">
        <v>2517.4</v>
      </c>
      <c r="E24">
        <v>2915.55</v>
      </c>
      <c r="F24">
        <v>4467.82</v>
      </c>
      <c r="G24">
        <v>483.29</v>
      </c>
      <c r="H24">
        <v>188.68</v>
      </c>
      <c r="I24">
        <v>611.41</v>
      </c>
      <c r="J24">
        <v>1298.98</v>
      </c>
      <c r="K24">
        <v>1767.53</v>
      </c>
    </row>
    <row r="25" spans="1:1" s="9" customFormat="1" x14ac:dyDescent="0.2">
      <c r="A25" s="9" t="s">
        <v>9</v>
      </c>
      <c r="B25">
        <v>578.1</v>
      </c>
      <c r="C25">
        <v>581.2</v>
      </c>
      <c r="D25">
        <v>828.28</v>
      </c>
      <c r="E25">
        <v>897.4</v>
      </c>
      <c r="F25">
        <v>903.61</v>
      </c>
      <c r="G25">
        <v>959.38</v>
      </c>
      <c r="H25">
        <v>939.96</v>
      </c>
      <c r="I25">
        <v>1221.47</v>
      </c>
      <c r="J25">
        <v>1567.65</v>
      </c>
      <c r="K25">
        <v>1777.8</v>
      </c>
    </row>
    <row r="26" spans="1:1" s="9" customFormat="1" x14ac:dyDescent="0.2">
      <c r="A26" s="9" t="s">
        <v>10</v>
      </c>
      <c r="C26">
        <v>64.11</v>
      </c>
      <c r="D26">
        <v>-14.72</v>
      </c>
      <c r="E26">
        <v>53.91</v>
      </c>
      <c r="F26">
        <v>102.13</v>
      </c>
      <c r="G26">
        <v>137.09</v>
      </c>
      <c r="H26">
        <v>148.33</v>
      </c>
      <c r="I26">
        <v>150.08</v>
      </c>
      <c r="J26">
        <v>145.08</v>
      </c>
    </row>
    <row r="27" spans="1:1" s="9" customFormat="1" x14ac:dyDescent="0.2">
      <c r="A27" s="9" t="s">
        <v>11</v>
      </c>
      <c r="B27">
        <v>6013.54</v>
      </c>
      <c r="C27">
        <v>5713.56</v>
      </c>
      <c r="D27">
        <v>6278.97</v>
      </c>
      <c r="E27">
        <v>5871.98</v>
      </c>
      <c r="F27">
        <v>4712.0</v>
      </c>
      <c r="G27">
        <v>4444.5</v>
      </c>
      <c r="H27">
        <v>5019.35</v>
      </c>
      <c r="I27">
        <v>6852.93</v>
      </c>
      <c r="J27">
        <v>7697.64</v>
      </c>
      <c r="K27">
        <v>8170.09</v>
      </c>
    </row>
    <row r="28" spans="1:1" s="9" customFormat="1" x14ac:dyDescent="0.2">
      <c r="A28" s="9" t="s">
        <v>12</v>
      </c>
      <c r="B28">
        <v>201.08</v>
      </c>
      <c r="C28">
        <v>-594.84</v>
      </c>
      <c r="D28">
        <v>-858.77</v>
      </c>
      <c r="E28">
        <v>-1522.36</v>
      </c>
      <c r="F28">
        <v>-3404.24</v>
      </c>
      <c r="G28">
        <v>1186.69</v>
      </c>
      <c r="H28">
        <v>1619.85</v>
      </c>
      <c r="I28">
        <v>936.98</v>
      </c>
      <c r="J28">
        <v>1337.56</v>
      </c>
      <c r="K28">
        <v>1752.33</v>
      </c>
    </row>
    <row r="29" spans="1:1" s="9" customFormat="1" x14ac:dyDescent="0.2">
      <c r="A29" s="9" t="s">
        <v>13</v>
      </c>
      <c r="C29">
        <v>148.96</v>
      </c>
      <c r="D29">
        <v>-315.29</v>
      </c>
      <c r="E29">
        <v>-531.56</v>
      </c>
      <c r="F29">
        <v>-671.34</v>
      </c>
      <c r="G29">
        <v>147.63</v>
      </c>
      <c r="H29">
        <v>306.82</v>
      </c>
      <c r="I29">
        <v>341.56</v>
      </c>
      <c r="J29">
        <v>321.72</v>
      </c>
      <c r="K29">
        <v>430.4</v>
      </c>
    </row>
    <row r="30" spans="1:1" s="9" customFormat="1" x14ac:dyDescent="0.2">
      <c r="A30" s="9" t="s">
        <v>14</v>
      </c>
      <c r="B30">
        <v>201.08</v>
      </c>
      <c r="C30">
        <v>-743.8</v>
      </c>
      <c r="D30">
        <v>-543.48</v>
      </c>
      <c r="E30">
        <v>-990.8</v>
      </c>
      <c r="F30">
        <v>-2732.9</v>
      </c>
      <c r="G30">
        <v>1039.05</v>
      </c>
      <c r="H30">
        <v>1313.03</v>
      </c>
      <c r="I30">
        <v>595.42</v>
      </c>
      <c r="J30">
        <v>1015.83</v>
      </c>
      <c r="K30">
        <v>1321.93</v>
      </c>
    </row>
    <row r="31" spans="1:1" s="9" customFormat="1" x14ac:dyDescent="0.2">
      <c r="A31" s="9" t="s">
        <v>70</v>
      </c>
      <c r="G31">
        <v>210.11</v>
      </c>
      <c r="H31">
        <v>325.33</v>
      </c>
      <c r="I31">
        <v>135.56</v>
      </c>
      <c r="J31">
        <v>49.67</v>
      </c>
      <c r="K31">
        <v>276.73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2491.03</v>
      </c>
      <c r="C42">
        <v>2481.27</v>
      </c>
      <c r="D42">
        <v>2652.27</v>
      </c>
      <c r="E42">
        <v>2738.95</v>
      </c>
      <c r="F42">
        <v>2931.14</v>
      </c>
      <c r="G42">
        <v>3158.94</v>
      </c>
      <c r="H42">
        <v>2910.66</v>
      </c>
      <c r="I42">
        <v>2998.87</v>
      </c>
      <c r="J42">
        <v>3041.98</v>
      </c>
      <c r="K42">
        <v>3029.99</v>
      </c>
    </row>
    <row r="43" spans="1:11" s="9" customFormat="1" x14ac:dyDescent="0.2">
      <c r="A43" s="9" t="s">
        <v>7</v>
      </c>
      <c r="B43">
        <v>920.26</v>
      </c>
      <c r="C43">
        <v>875.48</v>
      </c>
      <c r="D43">
        <v>830.56</v>
      </c>
      <c r="E43">
        <v>924.45</v>
      </c>
      <c r="F43">
        <v>902.34</v>
      </c>
      <c r="G43">
        <v>1356.41</v>
      </c>
      <c r="H43">
        <v>1046.12</v>
      </c>
      <c r="I43">
        <v>967.05</v>
      </c>
      <c r="J43">
        <v>1036.99</v>
      </c>
      <c r="K43">
        <v>786.72</v>
      </c>
    </row>
    <row r="44" spans="1:11" s="9" customFormat="1" x14ac:dyDescent="0.2">
      <c r="A44" s="9" t="s">
        <v>9</v>
      </c>
      <c r="B44">
        <v>361.68</v>
      </c>
      <c r="C44">
        <v>412.95</v>
      </c>
      <c r="D44">
        <v>193.75</v>
      </c>
      <c r="E44">
        <v>358.91</v>
      </c>
      <c r="F44">
        <v>338.23</v>
      </c>
      <c r="G44">
        <v>676.76</v>
      </c>
      <c r="H44">
        <v>468.73</v>
      </c>
      <c r="I44">
        <v>374.41</v>
      </c>
      <c r="J44">
        <v>507.29</v>
      </c>
      <c r="K44">
        <v>427.37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1751.75</v>
      </c>
      <c r="C46">
        <v>1791.95</v>
      </c>
      <c r="D46">
        <v>1802.24</v>
      </c>
      <c r="E46">
        <v>1866.1</v>
      </c>
      <c r="F46">
        <v>1992.38</v>
      </c>
      <c r="G46">
        <v>2036.92</v>
      </c>
      <c r="H46">
        <v>2010.25</v>
      </c>
      <c r="I46">
        <v>2048.84</v>
      </c>
      <c r="J46">
        <v>2055.81</v>
      </c>
      <c r="K46">
        <v>2055.19</v>
      </c>
    </row>
    <row r="47" spans="1:11" s="9" customFormat="1" x14ac:dyDescent="0.2">
      <c r="A47" s="9" t="s">
        <v>12</v>
      </c>
      <c r="B47">
        <v>180.7</v>
      </c>
      <c r="C47">
        <v>226.79</v>
      </c>
      <c r="D47">
        <v>213.22</v>
      </c>
      <c r="E47">
        <v>307.31</v>
      </c>
      <c r="F47">
        <v>374.65</v>
      </c>
      <c r="G47">
        <v>442.37</v>
      </c>
      <c r="H47">
        <v>323.02</v>
      </c>
      <c r="I47">
        <v>357.39</v>
      </c>
      <c r="J47">
        <v>456.47</v>
      </c>
      <c r="K47">
        <v>615.45</v>
      </c>
    </row>
    <row r="48" spans="1:11" s="9" customFormat="1" x14ac:dyDescent="0.2">
      <c r="A48" s="9" t="s">
        <v>13</v>
      </c>
      <c r="B48">
        <v>66.39</v>
      </c>
      <c r="C48">
        <v>87.44</v>
      </c>
      <c r="D48">
        <v>31.72</v>
      </c>
      <c r="E48">
        <v>67.72</v>
      </c>
      <c r="F48">
        <v>92.69</v>
      </c>
      <c r="G48">
        <v>129.59</v>
      </c>
      <c r="H48">
        <v>53.86</v>
      </c>
      <c r="I48">
        <v>62.87</v>
      </c>
      <c r="J48">
        <v>120.05</v>
      </c>
      <c r="K48">
        <v>193.62</v>
      </c>
    </row>
    <row r="49" spans="1:11" s="9" customFormat="1" x14ac:dyDescent="0.2">
      <c r="A49" s="9" t="s">
        <v>14</v>
      </c>
      <c r="B49">
        <v>114.31</v>
      </c>
      <c r="C49">
        <v>139.35</v>
      </c>
      <c r="D49">
        <v>181.5</v>
      </c>
      <c r="E49">
        <v>239.59</v>
      </c>
      <c r="F49">
        <v>281.96</v>
      </c>
      <c r="G49">
        <v>312.78</v>
      </c>
      <c r="H49">
        <v>269.16</v>
      </c>
      <c r="I49">
        <v>294.52</v>
      </c>
      <c r="J49">
        <v>336.42</v>
      </c>
      <c r="K49">
        <v>421.83</v>
      </c>
    </row>
    <row r="50" spans="1:11" x14ac:dyDescent="0.2">
      <c r="A50" s="9" t="s">
        <v>8</v>
      </c>
      <c r="B50">
        <v>1570.77</v>
      </c>
      <c r="C50">
        <v>1605.79</v>
      </c>
      <c r="D50">
        <v>1821.71</v>
      </c>
      <c r="E50">
        <v>1814.5</v>
      </c>
      <c r="F50">
        <v>2028.8</v>
      </c>
      <c r="G50">
        <v>1802.53</v>
      </c>
      <c r="H50">
        <v>1864.54</v>
      </c>
      <c r="I50">
        <v>2031.82</v>
      </c>
      <c r="J50">
        <v>2004.99</v>
      </c>
      <c r="K50">
        <v>2243.27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400.41</v>
      </c>
      <c r="C57">
        <v>564.91</v>
      </c>
      <c r="D57">
        <v>564.91</v>
      </c>
      <c r="E57">
        <v>701.05</v>
      </c>
      <c r="F57">
        <v>4052.67</v>
      </c>
      <c r="G57">
        <v>6777.79</v>
      </c>
      <c r="H57">
        <v>6777.79</v>
      </c>
      <c r="I57">
        <v>6777.79</v>
      </c>
      <c r="J57">
        <v>7095.59</v>
      </c>
      <c r="K57">
        <v>7095.59</v>
      </c>
    </row>
    <row r="58" spans="1:11" x14ac:dyDescent="0.2">
      <c r="A58" s="9" t="s">
        <v>25</v>
      </c>
      <c r="B58">
        <v>5742.06</v>
      </c>
      <c r="C58">
        <v>5617.77</v>
      </c>
      <c r="D58">
        <v>5136.49</v>
      </c>
      <c r="E58">
        <v>4895.34</v>
      </c>
      <c r="F58">
        <v>4310.35</v>
      </c>
      <c r="G58">
        <v>7232.8</v>
      </c>
      <c r="H58">
        <v>8330.72</v>
      </c>
      <c r="I58">
        <v>8755.64</v>
      </c>
      <c r="J58">
        <v>6259.17</v>
      </c>
      <c r="K58">
        <v>7036.83</v>
      </c>
    </row>
    <row r="59" spans="1:11" x14ac:dyDescent="0.2">
      <c r="A59" s="9" t="s">
        <v>71</v>
      </c>
      <c r="B59">
        <v>88498.6</v>
      </c>
      <c r="C59">
        <v>105409.15</v>
      </c>
      <c r="D59">
        <v>101271.6</v>
      </c>
      <c r="E59">
        <v>92880.6</v>
      </c>
      <c r="F59">
        <v>98751.73</v>
      </c>
      <c r="G59">
        <v>104580.64</v>
      </c>
      <c r="H59">
        <v>118683.87</v>
      </c>
      <c r="I59">
        <v>129180.41</v>
      </c>
      <c r="J59">
        <v>144003.54</v>
      </c>
      <c r="K59">
        <v>162181.33</v>
      </c>
    </row>
    <row r="60" spans="1:11" x14ac:dyDescent="0.2">
      <c r="A60" s="9" t="s">
        <v>72</v>
      </c>
      <c r="B60">
        <v>2002.37</v>
      </c>
      <c r="C60">
        <v>2167.42</v>
      </c>
      <c r="D60">
        <v>2009.05</v>
      </c>
      <c r="E60">
        <v>2026.82</v>
      </c>
      <c r="F60">
        <v>3367.13</v>
      </c>
      <c r="G60">
        <v>2476.32</v>
      </c>
      <c r="H60">
        <v>2662.14</v>
      </c>
      <c r="I60">
        <v>2942.69</v>
      </c>
      <c r="J60">
        <v>4456.87</v>
      </c>
      <c r="K60">
        <v>2956.56</v>
      </c>
    </row>
    <row r="61" spans="1:11" s="1" customFormat="1" x14ac:dyDescent="0.2">
      <c r="A61" s="1" t="s">
        <v>26</v>
      </c>
      <c r="B61">
        <v>96643.44</v>
      </c>
      <c r="C61">
        <v>113759.25</v>
      </c>
      <c r="D61">
        <v>108982.05</v>
      </c>
      <c r="E61">
        <v>100503.81</v>
      </c>
      <c r="F61">
        <v>110481.88</v>
      </c>
      <c r="G61">
        <v>121067.55</v>
      </c>
      <c r="H61">
        <v>136454.52</v>
      </c>
      <c r="I61">
        <v>147656.53</v>
      </c>
      <c r="J61">
        <v>161815.17</v>
      </c>
      <c r="K61">
        <v>179270.31</v>
      </c>
    </row>
    <row r="62" spans="1:11" x14ac:dyDescent="0.2">
      <c r="A62" s="9" t="s">
        <v>27</v>
      </c>
      <c r="B62">
        <v>1095.43</v>
      </c>
      <c r="C62">
        <v>1082.6</v>
      </c>
      <c r="D62">
        <v>1230.38</v>
      </c>
      <c r="E62">
        <v>1240.83</v>
      </c>
      <c r="F62">
        <v>1584.91</v>
      </c>
      <c r="G62">
        <v>1577.44</v>
      </c>
      <c r="H62">
        <v>1519.42</v>
      </c>
      <c r="I62">
        <v>1755.78</v>
      </c>
      <c r="J62">
        <v>1778.86</v>
      </c>
      <c r="K62">
        <v>1862.01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27948.5</v>
      </c>
      <c r="C64">
        <v>32981.76</v>
      </c>
      <c r="D64">
        <v>26172.93</v>
      </c>
      <c r="E64">
        <v>24552.1</v>
      </c>
      <c r="F64">
        <v>32022.77</v>
      </c>
      <c r="G64">
        <v>42280.87</v>
      </c>
      <c r="H64">
        <v>44838.42</v>
      </c>
      <c r="I64">
        <v>49599.16</v>
      </c>
      <c r="J64">
        <v>46912.31</v>
      </c>
      <c r="K64">
        <v>49388.47</v>
      </c>
    </row>
    <row r="65" spans="1:1" x14ac:dyDescent="0.2">
      <c r="A65" s="9" t="s">
        <v>73</v>
      </c>
      <c r="B65">
        <v>67599.51</v>
      </c>
      <c r="C65">
        <v>79694.89</v>
      </c>
      <c r="D65">
        <v>81578.74</v>
      </c>
      <c r="E65">
        <v>74710.88</v>
      </c>
      <c r="F65">
        <v>76874.2</v>
      </c>
      <c r="G65">
        <v>77209.24</v>
      </c>
      <c r="H65">
        <v>90096.68</v>
      </c>
      <c r="I65">
        <v>96301.59</v>
      </c>
      <c r="J65">
        <v>113124.0</v>
      </c>
      <c r="K65">
        <v>128019.83</v>
      </c>
    </row>
    <row r="66" spans="1:1" s="1" customFormat="1" x14ac:dyDescent="0.2">
      <c r="A66" s="1" t="s">
        <v>26</v>
      </c>
      <c r="B66">
        <v>96643.44</v>
      </c>
      <c r="C66">
        <v>113759.25</v>
      </c>
      <c r="D66">
        <v>108982.05</v>
      </c>
      <c r="E66">
        <v>100503.81</v>
      </c>
      <c r="F66">
        <v>110481.88</v>
      </c>
      <c r="G66">
        <v>121067.55</v>
      </c>
      <c r="H66">
        <v>136454.52</v>
      </c>
      <c r="I66">
        <v>147656.53</v>
      </c>
      <c r="J66">
        <v>161815.17</v>
      </c>
      <c r="K66">
        <v>179270.31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4112.21</v>
      </c>
      <c r="C69">
        <v>5988.45</v>
      </c>
      <c r="D69">
        <v>4733.03</v>
      </c>
      <c r="E69">
        <v>9184.14</v>
      </c>
      <c r="F69">
        <v>6961.0</v>
      </c>
      <c r="G69">
        <v>5859.34</v>
      </c>
      <c r="H69">
        <v>5901.88</v>
      </c>
      <c r="I69">
        <v>7050.19</v>
      </c>
      <c r="J69">
        <v>8567.25</v>
      </c>
      <c r="K69">
        <v>6229.55</v>
      </c>
    </row>
    <row r="70" spans="1:1" x14ac:dyDescent="0.2">
      <c r="A70" s="5" t="s">
        <v>74</v>
      </c>
      <c r="B70">
        <v>400411027.0</v>
      </c>
      <c r="C70">
        <v>564912284.0</v>
      </c>
      <c r="D70">
        <v>564912284.0</v>
      </c>
      <c r="E70">
        <v>701053096.0</v>
      </c>
      <c r="F70">
        <v>4052667964.0</v>
      </c>
      <c r="G70">
        <v>6777786447.0</v>
      </c>
      <c r="H70">
        <v>6777786447.0</v>
      </c>
      <c r="I70">
        <v>6777786447.0</v>
      </c>
      <c r="J70">
        <v>7095585220.0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-495.22</v>
      </c>
      <c r="C82">
        <v>1063.31</v>
      </c>
      <c r="D82">
        <v>-97.34</v>
      </c>
      <c r="E82">
        <v>2209.92</v>
      </c>
      <c r="F82">
        <v>-5847.68</v>
      </c>
      <c r="G82">
        <v>-5998.57</v>
      </c>
      <c r="H82">
        <v>1428.36</v>
      </c>
      <c r="I82">
        <v>1746.38</v>
      </c>
      <c r="J82">
        <v>-2293.5</v>
      </c>
      <c r="K82">
        <v>-1893.1</v>
      </c>
    </row>
    <row r="83" spans="1:11" s="9" customFormat="1" x14ac:dyDescent="0.2">
      <c r="A83" s="9" t="s">
        <v>33</v>
      </c>
      <c r="B83">
        <v>-33.47</v>
      </c>
      <c r="C83">
        <v>-51.39</v>
      </c>
      <c r="D83">
        <v>-61.07</v>
      </c>
      <c r="E83">
        <v>-63.39</v>
      </c>
      <c r="F83">
        <v>-446.23</v>
      </c>
      <c r="G83">
        <v>-120.79</v>
      </c>
      <c r="H83">
        <v>-88.16</v>
      </c>
      <c r="I83">
        <v>-228.63</v>
      </c>
      <c r="J83">
        <v>-167.61</v>
      </c>
      <c r="K83">
        <v>-240.91</v>
      </c>
    </row>
    <row r="84" spans="1:11" s="9" customFormat="1" x14ac:dyDescent="0.2">
      <c r="A84" s="9" t="s">
        <v>34</v>
      </c>
      <c r="B84">
        <v>215.9</v>
      </c>
      <c r="C84">
        <v>1531.0</v>
      </c>
      <c r="D84">
        <v>-356.06</v>
      </c>
      <c r="E84">
        <v>813.5</v>
      </c>
      <c r="F84">
        <v>5055.1</v>
      </c>
      <c r="G84">
        <v>4068.14</v>
      </c>
      <c r="H84">
        <v>-1331.71</v>
      </c>
      <c r="I84">
        <v>-431.47</v>
      </c>
      <c r="J84">
        <v>3898.16</v>
      </c>
      <c r="K84">
        <v>-386.79</v>
      </c>
    </row>
    <row r="85" spans="1:11" s="1" customFormat="1" x14ac:dyDescent="0.2">
      <c r="A85" s="9" t="s">
        <v>35</v>
      </c>
      <c r="B85">
        <v>-312.79</v>
      </c>
      <c r="C85">
        <v>2542.92</v>
      </c>
      <c r="D85">
        <v>-514.47</v>
      </c>
      <c r="E85">
        <v>2960.03</v>
      </c>
      <c r="F85">
        <v>-1238.81</v>
      </c>
      <c r="G85">
        <v>-2051.22</v>
      </c>
      <c r="H85">
        <v>8.5</v>
      </c>
      <c r="I85">
        <v>1086.29</v>
      </c>
      <c r="J85">
        <v>1437.05</v>
      </c>
      <c r="K85">
        <v>-2520.8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55.0</v>
      </c>
      <c r="C90">
        <v>35.2</v>
      </c>
      <c r="D90">
        <v>31.25</v>
      </c>
      <c r="E90">
        <v>11.0</v>
      </c>
      <c r="F90">
        <v>17.6</v>
      </c>
      <c r="G90">
        <v>15.45</v>
      </c>
      <c r="H90">
        <v>25.65</v>
      </c>
      <c r="I90">
        <v>59.75</v>
      </c>
      <c r="J90">
        <v>43.58</v>
      </c>
      <c r="K90">
        <v>20.66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40.04</v>
      </c>
      <c r="C93" s="31">
        <v>56.49</v>
      </c>
      <c r="D93" s="31">
        <v>56.49</v>
      </c>
      <c r="E93" s="31">
        <v>70.11</v>
      </c>
      <c r="F93" s="31">
        <v>405.27</v>
      </c>
      <c r="G93" s="31">
        <v>677.78</v>
      </c>
      <c r="H93" s="31">
        <v>677.78</v>
      </c>
      <c r="I93" s="31">
        <v>677.78</v>
      </c>
      <c r="J93" s="31">
        <v>709.56</v>
      </c>
      <c r="K93" s="31">
        <v>709.56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