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<sst xmlns="http://schemas.openxmlformats.org/spreadsheetml/2006/main" count="145" uniqueCount="93">
  <si>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</si>
  <si>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</si>
  <si>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</si>
  <si>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</si>
  <si>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</si>
  <si>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</si>
  <si>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</si>
  <si>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</si>
  <si>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</si>
  <si>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</si>
  <si>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</si>
  <si>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</si>
  <si>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</si>
  <si>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</si>
  <si>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</si>
  <si>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</si>
  <si>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</si>
  <si>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</si>
  <si>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</si>
  <si>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</si>
  <si>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</si>
  <si>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</si>
  <si>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</si>
  <si>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</si>
  <si>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</si>
  <si>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</si>
  <si>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</si>
  <si>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</si>
  <si>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</si>
  <si>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</si>
  <si>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</si>
  <si>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</si>
  <si>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</si>
  <si>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</si>
  <si>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</si>
  <si>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</si>
  <si>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</si>
  <si>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</si>
  <si>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</si>
  <si>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</si>
  <si>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</si>
  <si>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</si>
  <si>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</si>
  <si>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</si>
  <si>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</si>
  <si>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</si>
  <si>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</si>
  <si>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</si>
  <si>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</si>
  <si>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</si>
  <si>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</si>
  <si>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</si>
  <si>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</si>
  <si>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</si>
  <si>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</si>
  <si>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</si>
  <si>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</si>
  <si>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</si>
  <si>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</si>
  <si>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</si>
  <si>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</si>
  <si>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</si>
  <si>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</si>
  <si>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PSP PROJECTS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</si>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</sst>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917.20</v>
      </c>
    </row>
    <row r="9" spans="1:11" x14ac:dyDescent="0.2">
      <c r="A9" s="5" t="s">
        <v>79</v>
      </c>
      <c r="B9">
        <v>3635.95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444.78</v>
      </c>
      <c r="C17">
        <v>751.65</v>
      </c>
      <c r="D17">
        <v>1050.41</v>
      </c>
      <c r="E17">
        <v>1499.26</v>
      </c>
      <c r="F17">
        <v>1240.86</v>
      </c>
      <c r="G17">
        <v>1748.06</v>
      </c>
      <c r="H17">
        <v>1937.81</v>
      </c>
      <c r="I17">
        <v>2505.79</v>
      </c>
      <c r="J17">
        <v>2512.13</v>
      </c>
      <c r="K17">
        <v>3148.66</v>
      </c>
    </row>
    <row r="18" spans="1:1" s="9" customFormat="1" x14ac:dyDescent="0.2">
      <c r="A18" s="5" t="s">
        <v>80</v>
      </c>
      <c r="B18">
        <v>149.71</v>
      </c>
      <c r="C18">
        <v>299.63</v>
      </c>
      <c r="D18">
        <v>433.7</v>
      </c>
      <c r="E18">
        <v>526.66</v>
      </c>
      <c r="F18">
        <v>398.13</v>
      </c>
      <c r="G18">
        <v>495.39</v>
      </c>
      <c r="H18">
        <v>602.77</v>
      </c>
      <c r="I18">
        <v>958.85</v>
      </c>
      <c r="J18">
        <v>785.96</v>
      </c>
      <c r="K18">
        <v>1168.27</v>
      </c>
    </row>
    <row r="19" spans="1:1" s="9" customFormat="1" x14ac:dyDescent="0.2">
      <c r="A19" s="5" t="s">
        <v>81</v>
      </c>
      <c r="B19">
        <v>-6.4</v>
      </c>
      <c r="C19">
        <v>10.25</v>
      </c>
      <c r="D19">
        <v>17.91</v>
      </c>
      <c r="E19">
        <v>-8.39</v>
      </c>
      <c r="F19">
        <v>2.37</v>
      </c>
      <c r="G19">
        <v>-3.59</v>
      </c>
      <c r="H19">
        <v>21.26</v>
      </c>
      <c r="I19">
        <v>169.25</v>
      </c>
      <c r="J19">
        <v>-32.24</v>
      </c>
      <c r="K19">
        <v>-19.79</v>
      </c>
    </row>
    <row r="20" spans="1:1" s="9" customFormat="1" x14ac:dyDescent="0.2">
      <c r="A20" s="5" t="s">
        <v>82</v>
      </c>
      <c r="B20">
        <v>7.39</v>
      </c>
      <c r="C20">
        <v>11.1</v>
      </c>
      <c r="D20">
        <v>0.14</v>
      </c>
      <c r="E20">
        <v>0.14</v>
      </c>
      <c r="F20">
        <v>0.18</v>
      </c>
      <c r="G20">
        <v>0.18</v>
      </c>
      <c r="H20">
        <v>0.2</v>
      </c>
      <c r="I20">
        <v>0.25</v>
      </c>
      <c r="J20">
        <v>0.36</v>
      </c>
      <c r="K20">
        <v>0.39</v>
      </c>
    </row>
    <row r="21" spans="1:1" s="9" customFormat="1" x14ac:dyDescent="0.2">
      <c r="A21" s="5" t="s">
        <v>83</v>
      </c>
      <c r="B21">
        <v>125.95</v>
      </c>
      <c r="C21">
        <v>309.81</v>
      </c>
      <c r="D21">
        <v>433.13</v>
      </c>
      <c r="E21">
        <v>701.22</v>
      </c>
      <c r="F21">
        <v>645.06</v>
      </c>
      <c r="G21">
        <v>892.53</v>
      </c>
      <c r="H21">
        <v>1010.97</v>
      </c>
      <c r="I21">
        <v>1280.68</v>
      </c>
      <c r="J21">
        <v>1356.09</v>
      </c>
      <c r="K21">
        <v>1548.62</v>
      </c>
    </row>
    <row r="22" spans="1:1" s="9" customFormat="1" x14ac:dyDescent="0.2">
      <c r="A22" s="5" t="s">
        <v>84</v>
      </c>
      <c r="B22">
        <v>20.84</v>
      </c>
      <c r="C22">
        <v>28.67</v>
      </c>
      <c r="D22">
        <v>43.24</v>
      </c>
      <c r="E22">
        <v>59.52</v>
      </c>
      <c r="F22">
        <v>50.91</v>
      </c>
      <c r="G22">
        <v>72.38</v>
      </c>
      <c r="H22">
        <v>93.47</v>
      </c>
      <c r="I22">
        <v>125.07</v>
      </c>
      <c r="J22">
        <v>119.56</v>
      </c>
      <c r="K22">
        <v>145.8</v>
      </c>
    </row>
    <row r="23" spans="1:1" s="9" customFormat="1" x14ac:dyDescent="0.2">
      <c r="A23" s="5" t="s">
        <v>85</v>
      </c>
      <c r="B23">
        <v>8.02</v>
      </c>
      <c r="C23">
        <v>6.04</v>
      </c>
      <c r="D23">
        <v>5.43</v>
      </c>
      <c r="E23">
        <v>8.82</v>
      </c>
      <c r="F23">
        <v>6.42</v>
      </c>
      <c r="G23">
        <v>8.75</v>
      </c>
      <c r="H23">
        <v>11.25</v>
      </c>
      <c r="I23">
        <v>25.99</v>
      </c>
      <c r="J23">
        <v>16.99</v>
      </c>
      <c r="K23">
        <v>24.12</v>
      </c>
    </row>
    <row r="24" spans="1:1" s="9" customFormat="1" x14ac:dyDescent="0.2">
      <c r="A24" s="5" t="s">
        <v>86</v>
      </c>
      <c r="B24">
        <v>59.37</v>
      </c>
      <c r="C24">
        <v>1.14</v>
      </c>
      <c r="D24">
        <v>3.66</v>
      </c>
      <c r="E24">
        <v>3.68</v>
      </c>
      <c r="F24">
        <v>7.58</v>
      </c>
      <c r="G24">
        <v>16.8</v>
      </c>
      <c r="H24">
        <v>10.34</v>
      </c>
      <c r="I24">
        <v>23.27</v>
      </c>
      <c r="J24">
        <v>17.83</v>
      </c>
      <c r="K24">
        <v>51.23</v>
      </c>
    </row>
    <row r="25" spans="1:1" s="9" customFormat="1" x14ac:dyDescent="0.2">
      <c r="A25" s="9" t="s">
        <v>9</v>
      </c>
      <c r="B25">
        <v>13.43</v>
      </c>
      <c r="C25">
        <v>17.72</v>
      </c>
      <c r="D25">
        <v>22.29</v>
      </c>
      <c r="E25">
        <v>24.17</v>
      </c>
      <c r="F25">
        <v>16.65</v>
      </c>
      <c r="G25">
        <v>21.72</v>
      </c>
      <c r="H25">
        <v>25.0</v>
      </c>
      <c r="I25">
        <v>24.22</v>
      </c>
      <c r="J25">
        <v>13.64</v>
      </c>
      <c r="K25">
        <v>15.87</v>
      </c>
    </row>
    <row r="26" spans="1:1" s="9" customFormat="1" x14ac:dyDescent="0.2">
      <c r="A26" s="9" t="s">
        <v>10</v>
      </c>
      <c r="B26">
        <v>7.92</v>
      </c>
      <c r="C26">
        <v>11.48</v>
      </c>
      <c r="D26">
        <v>24.3</v>
      </c>
      <c r="E26">
        <v>26.7</v>
      </c>
      <c r="F26">
        <v>25.64</v>
      </c>
      <c r="G26">
        <v>32.05</v>
      </c>
      <c r="H26">
        <v>40.01</v>
      </c>
      <c r="I26">
        <v>64.87</v>
      </c>
      <c r="J26">
        <v>72.65</v>
      </c>
      <c r="K26">
        <v>86.57</v>
      </c>
    </row>
    <row r="27" spans="1:1" s="9" customFormat="1" x14ac:dyDescent="0.2">
      <c r="A27" s="9" t="s">
        <v>11</v>
      </c>
      <c r="B27">
        <v>7.95</v>
      </c>
      <c r="C27">
        <v>9.3</v>
      </c>
      <c r="D27">
        <v>9.67</v>
      </c>
      <c r="E27">
        <v>15.06</v>
      </c>
      <c r="F27">
        <v>15.01</v>
      </c>
      <c r="G27">
        <v>26.49</v>
      </c>
      <c r="H27">
        <v>31.96</v>
      </c>
      <c r="I27">
        <v>50.82</v>
      </c>
      <c r="J27">
        <v>44.22</v>
      </c>
      <c r="K27">
        <v>45.24</v>
      </c>
    </row>
    <row r="28" spans="1:1" s="9" customFormat="1" x14ac:dyDescent="0.2">
      <c r="A28" s="9" t="s">
        <v>12</v>
      </c>
      <c r="B28">
        <v>64.66</v>
      </c>
      <c r="C28">
        <v>102.45</v>
      </c>
      <c r="D28">
        <v>137.34</v>
      </c>
      <c r="E28">
        <v>173.24</v>
      </c>
      <c r="F28">
        <v>110.95</v>
      </c>
      <c r="G28">
        <v>221.62</v>
      </c>
      <c r="H28">
        <v>183.1</v>
      </c>
      <c r="I28">
        <v>169.46</v>
      </c>
      <c r="J28">
        <v>79.87</v>
      </c>
      <c r="K28">
        <v>74.5</v>
      </c>
    </row>
    <row r="29" spans="1:1" s="9" customFormat="1" x14ac:dyDescent="0.2">
      <c r="A29" s="9" t="s">
        <v>13</v>
      </c>
      <c r="B29">
        <v>23.05</v>
      </c>
      <c r="C29">
        <v>36.45</v>
      </c>
      <c r="D29">
        <v>48.21</v>
      </c>
      <c r="E29">
        <v>45.04</v>
      </c>
      <c r="F29">
        <v>27.58</v>
      </c>
      <c r="G29">
        <v>55.33</v>
      </c>
      <c r="H29">
        <v>48.45</v>
      </c>
      <c r="I29">
        <v>46.0</v>
      </c>
      <c r="J29">
        <v>21.91</v>
      </c>
      <c r="K29">
        <v>18.91</v>
      </c>
    </row>
    <row r="30" spans="1:1" s="9" customFormat="1" x14ac:dyDescent="0.2">
      <c r="A30" s="9" t="s">
        <v>14</v>
      </c>
      <c r="B30">
        <v>41.51</v>
      </c>
      <c r="C30">
        <v>65.52</v>
      </c>
      <c r="D30">
        <v>89.43</v>
      </c>
      <c r="E30">
        <v>128.48</v>
      </c>
      <c r="F30">
        <v>81.53</v>
      </c>
      <c r="G30">
        <v>166.65</v>
      </c>
      <c r="H30">
        <v>131.94</v>
      </c>
      <c r="I30">
        <v>122.97</v>
      </c>
      <c r="J30">
        <v>56.42</v>
      </c>
      <c r="K30">
        <v>55.52</v>
      </c>
    </row>
    <row r="31" spans="1:1" s="9" customFormat="1" x14ac:dyDescent="0.2">
      <c r="A31" s="9" t="s">
        <v>70</v>
      </c>
      <c r="B31">
        <v>7.2</v>
      </c>
      <c r="C31">
        <v>18.0</v>
      </c>
      <c r="D31">
        <v>18.0</v>
      </c>
      <c r="E31">
        <v>18.0</v>
      </c>
      <c r="F31">
        <v>14.4</v>
      </c>
      <c r="G31">
        <v>18.0</v>
      </c>
      <c r="H31">
        <v>9.0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704.75</v>
      </c>
      <c r="C42">
        <v>667.76</v>
      </c>
      <c r="D42">
        <v>623.06</v>
      </c>
      <c r="E42">
        <v>585.97</v>
      </c>
      <c r="F42">
        <v>630.21</v>
      </c>
      <c r="G42">
        <v>672.89</v>
      </c>
      <c r="H42">
        <v>517.76</v>
      </c>
      <c r="I42">
        <v>702.87</v>
      </c>
      <c r="J42">
        <v>812.79</v>
      </c>
      <c r="K42">
        <v>1115.24</v>
      </c>
    </row>
    <row r="43" spans="1:11" s="9" customFormat="1" x14ac:dyDescent="0.2">
      <c r="A43" s="9" t="s">
        <v>7</v>
      </c>
      <c r="B43">
        <v>635.14</v>
      </c>
      <c r="C43">
        <v>615.1</v>
      </c>
      <c r="D43">
        <v>549.1</v>
      </c>
      <c r="E43">
        <v>548.37</v>
      </c>
      <c r="F43">
        <v>594.69</v>
      </c>
      <c r="G43">
        <v>640.53</v>
      </c>
      <c r="H43">
        <v>492.97</v>
      </c>
      <c r="I43">
        <v>652.94</v>
      </c>
      <c r="J43">
        <v>758.26</v>
      </c>
      <c r="K43">
        <v>1055.44</v>
      </c>
    </row>
    <row r="44" spans="1:11" s="9" customFormat="1" x14ac:dyDescent="0.2">
      <c r="A44" s="9" t="s">
        <v>9</v>
      </c>
      <c r="B44">
        <v>6.43</v>
      </c>
      <c r="C44">
        <v>6.07</v>
      </c>
      <c r="D44">
        <v>3.79</v>
      </c>
      <c r="E44">
        <v>4.57</v>
      </c>
      <c r="F44">
        <v>3.78</v>
      </c>
      <c r="G44">
        <v>5.18</v>
      </c>
      <c r="H44">
        <v>4.0</v>
      </c>
      <c r="I44">
        <v>4.11</v>
      </c>
      <c r="J44">
        <v>3.88</v>
      </c>
      <c r="K44">
        <v>5.27</v>
      </c>
    </row>
    <row r="45" spans="1:11" s="9" customFormat="1" x14ac:dyDescent="0.2">
      <c r="A45" s="9" t="s">
        <v>10</v>
      </c>
      <c r="B45">
        <v>18.73</v>
      </c>
      <c r="C45">
        <v>19.94</v>
      </c>
      <c r="D45">
        <v>16.74</v>
      </c>
      <c r="E45">
        <v>17.93</v>
      </c>
      <c r="F45">
        <v>18.74</v>
      </c>
      <c r="G45">
        <v>19.25</v>
      </c>
      <c r="H45">
        <v>16.89</v>
      </c>
      <c r="I45">
        <v>19.65</v>
      </c>
      <c r="J45">
        <v>23.66</v>
      </c>
      <c r="K45">
        <v>26.37</v>
      </c>
    </row>
    <row r="46" spans="1:11" s="9" customFormat="1" x14ac:dyDescent="0.2">
      <c r="A46" s="9" t="s">
        <v>11</v>
      </c>
      <c r="B46">
        <v>15.27</v>
      </c>
      <c r="C46">
        <v>14.02</v>
      </c>
      <c r="D46">
        <v>13.17</v>
      </c>
      <c r="E46">
        <v>10.58</v>
      </c>
      <c r="F46">
        <v>10.24</v>
      </c>
      <c r="G46">
        <v>10.24</v>
      </c>
      <c r="H46">
        <v>11.17</v>
      </c>
      <c r="I46">
        <v>12.0</v>
      </c>
      <c r="J46">
        <v>10.86</v>
      </c>
      <c r="K46">
        <v>11.21</v>
      </c>
    </row>
    <row r="47" spans="1:11" s="9" customFormat="1" x14ac:dyDescent="0.2">
      <c r="A47" s="9" t="s">
        <v>12</v>
      </c>
      <c r="B47">
        <v>42.04</v>
      </c>
      <c r="C47">
        <v>24.77</v>
      </c>
      <c r="D47">
        <v>47.84</v>
      </c>
      <c r="E47">
        <v>13.66</v>
      </c>
      <c r="F47">
        <v>10.32</v>
      </c>
      <c r="G47">
        <v>8.05</v>
      </c>
      <c r="H47">
        <v>0.73</v>
      </c>
      <c r="I47">
        <v>22.39</v>
      </c>
      <c r="J47">
        <v>23.89</v>
      </c>
      <c r="K47">
        <v>27.49</v>
      </c>
    </row>
    <row r="48" spans="1:11" s="9" customFormat="1" x14ac:dyDescent="0.2">
      <c r="A48" s="9" t="s">
        <v>13</v>
      </c>
      <c r="B48">
        <v>10.98</v>
      </c>
      <c r="C48">
        <v>8.69</v>
      </c>
      <c r="D48">
        <v>13.16</v>
      </c>
      <c r="E48">
        <v>3.44</v>
      </c>
      <c r="F48">
        <v>3.73</v>
      </c>
      <c r="G48">
        <v>1.58</v>
      </c>
      <c r="H48">
        <v>0.3</v>
      </c>
      <c r="I48">
        <v>6.23</v>
      </c>
      <c r="J48">
        <v>6.06</v>
      </c>
      <c r="K48">
        <v>6.33</v>
      </c>
    </row>
    <row r="49" spans="1:11" s="9" customFormat="1" x14ac:dyDescent="0.2">
      <c r="A49" s="9" t="s">
        <v>14</v>
      </c>
      <c r="B49">
        <v>31.08</v>
      </c>
      <c r="C49">
        <v>15.52</v>
      </c>
      <c r="D49">
        <v>34.68</v>
      </c>
      <c r="E49">
        <v>10.22</v>
      </c>
      <c r="F49">
        <v>5.05</v>
      </c>
      <c r="G49">
        <v>6.46</v>
      </c>
      <c r="H49">
        <v>0.42</v>
      </c>
      <c r="I49">
        <v>16.17</v>
      </c>
      <c r="J49">
        <v>17.83</v>
      </c>
      <c r="K49">
        <v>21.09</v>
      </c>
    </row>
    <row r="50" spans="1:11" x14ac:dyDescent="0.2">
      <c r="A50" s="9" t="s">
        <v>8</v>
      </c>
      <c r="B50">
        <v>69.61</v>
      </c>
      <c r="C50">
        <v>52.66</v>
      </c>
      <c r="D50">
        <v>73.96</v>
      </c>
      <c r="E50">
        <v>37.6</v>
      </c>
      <c r="F50">
        <v>35.52</v>
      </c>
      <c r="G50">
        <v>32.36</v>
      </c>
      <c r="H50">
        <v>24.79</v>
      </c>
      <c r="I50">
        <v>49.93</v>
      </c>
      <c r="J50">
        <v>54.53</v>
      </c>
      <c r="K50">
        <v>59.8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28.8</v>
      </c>
      <c r="C57">
        <v>36.0</v>
      </c>
      <c r="D57">
        <v>36.0</v>
      </c>
      <c r="E57">
        <v>36.0</v>
      </c>
      <c r="F57">
        <v>36.0</v>
      </c>
      <c r="G57">
        <v>36.0</v>
      </c>
      <c r="H57">
        <v>36.0</v>
      </c>
      <c r="I57">
        <v>36.0</v>
      </c>
      <c r="J57">
        <v>39.64</v>
      </c>
      <c r="K57">
        <v>39.64</v>
      </c>
    </row>
    <row r="58" spans="1:11" x14ac:dyDescent="0.2">
      <c r="A58" s="9" t="s">
        <v>25</v>
      </c>
      <c r="B58">
        <v>75.87</v>
      </c>
      <c r="C58">
        <v>265.41</v>
      </c>
      <c r="D58">
        <v>333.31</v>
      </c>
      <c r="E58">
        <v>418.18</v>
      </c>
      <c r="F58">
        <v>499.9</v>
      </c>
      <c r="G58">
        <v>650.96</v>
      </c>
      <c r="H58">
        <v>764.99</v>
      </c>
      <c r="I58">
        <v>878.87</v>
      </c>
      <c r="J58">
        <v>1169.3</v>
      </c>
      <c r="K58">
        <v>1224.31</v>
      </c>
    </row>
    <row r="59" spans="1:11" x14ac:dyDescent="0.2">
      <c r="A59" s="9" t="s">
        <v>71</v>
      </c>
      <c r="B59">
        <v>74.98</v>
      </c>
      <c r="C59">
        <v>30.24</v>
      </c>
      <c r="D59">
        <v>31.07</v>
      </c>
      <c r="E59">
        <v>79.84</v>
      </c>
      <c r="F59">
        <v>83.87</v>
      </c>
      <c r="G59">
        <v>99.66</v>
      </c>
      <c r="H59">
        <v>144.98</v>
      </c>
      <c r="I59">
        <v>455.09</v>
      </c>
      <c r="J59">
        <v>271.53</v>
      </c>
      <c r="K59">
        <v>330.28</v>
      </c>
    </row>
    <row r="60" spans="1:11" x14ac:dyDescent="0.2">
      <c r="A60" s="9" t="s">
        <v>72</v>
      </c>
      <c r="B60">
        <v>148.47</v>
      </c>
      <c r="C60">
        <v>268.08</v>
      </c>
      <c r="D60">
        <v>334.7</v>
      </c>
      <c r="E60">
        <v>428.92</v>
      </c>
      <c r="F60">
        <v>371.56</v>
      </c>
      <c r="G60">
        <v>483.74</v>
      </c>
      <c r="H60">
        <v>819.43</v>
      </c>
      <c r="I60">
        <v>666.78</v>
      </c>
      <c r="J60">
        <v>872.6</v>
      </c>
      <c r="K60">
        <v>1494.64</v>
      </c>
    </row>
    <row r="61" spans="1:11" s="1" customFormat="1" x14ac:dyDescent="0.2">
      <c r="A61" s="1" t="s">
        <v>26</v>
      </c>
      <c r="B61">
        <v>328.12</v>
      </c>
      <c r="C61">
        <v>599.73</v>
      </c>
      <c r="D61">
        <v>735.08</v>
      </c>
      <c r="E61">
        <v>962.94</v>
      </c>
      <c r="F61">
        <v>991.33</v>
      </c>
      <c r="G61">
        <v>1270.36</v>
      </c>
      <c r="H61">
        <v>1765.4</v>
      </c>
      <c r="I61">
        <v>2036.74</v>
      </c>
      <c r="J61">
        <v>2353.07</v>
      </c>
      <c r="K61">
        <v>3088.87</v>
      </c>
    </row>
    <row r="62" spans="1:11" x14ac:dyDescent="0.2">
      <c r="A62" s="9" t="s">
        <v>27</v>
      </c>
      <c r="B62">
        <v>52.1</v>
      </c>
      <c r="C62">
        <v>78.08</v>
      </c>
      <c r="D62">
        <v>103.18</v>
      </c>
      <c r="E62">
        <v>107.89</v>
      </c>
      <c r="F62">
        <v>116.19</v>
      </c>
      <c r="G62">
        <v>207.37</v>
      </c>
      <c r="H62">
        <v>239.59</v>
      </c>
      <c r="I62">
        <v>321.83</v>
      </c>
      <c r="J62">
        <v>307.33</v>
      </c>
      <c r="K62">
        <v>413.08</v>
      </c>
    </row>
    <row r="63" spans="1:11" x14ac:dyDescent="0.2">
      <c r="A63" s="9" t="s">
        <v>28</v>
      </c>
      <c r="C63">
        <v>1.76</v>
      </c>
      <c r="F63">
        <v>41.65</v>
      </c>
      <c r="H63">
        <v>17.74</v>
      </c>
      <c r="I63">
        <v>2.88</v>
      </c>
      <c r="J63">
        <v>2.77</v>
      </c>
      <c r="K63">
        <v>0.86</v>
      </c>
    </row>
    <row r="64" spans="1:11" x14ac:dyDescent="0.2">
      <c r="A64" s="9" t="s">
        <v>29</v>
      </c>
      <c r="B64">
        <v>17.91</v>
      </c>
      <c r="C64">
        <v>15.77</v>
      </c>
      <c r="D64">
        <v>0.66</v>
      </c>
      <c r="E64">
        <v>0.66</v>
      </c>
      <c r="F64">
        <v>0.67</v>
      </c>
      <c r="G64">
        <v>0.67</v>
      </c>
      <c r="H64">
        <v>0.67</v>
      </c>
      <c r="I64">
        <v>0.67</v>
      </c>
      <c r="J64">
        <v>0.67</v>
      </c>
      <c r="K64">
        <v>0.66</v>
      </c>
    </row>
    <row r="65" spans="1:1" x14ac:dyDescent="0.2">
      <c r="A65" s="9" t="s">
        <v>73</v>
      </c>
      <c r="B65">
        <v>258.11</v>
      </c>
      <c r="C65">
        <v>504.12</v>
      </c>
      <c r="D65">
        <v>631.24</v>
      </c>
      <c r="E65">
        <v>854.39</v>
      </c>
      <c r="F65">
        <v>832.82</v>
      </c>
      <c r="G65">
        <v>1062.32</v>
      </c>
      <c r="H65">
        <v>1507.4</v>
      </c>
      <c r="I65">
        <v>1711.36</v>
      </c>
      <c r="J65">
        <v>2042.3</v>
      </c>
      <c r="K65">
        <v>2674.27</v>
      </c>
    </row>
    <row r="66" spans="1:1" s="1" customFormat="1" x14ac:dyDescent="0.2">
      <c r="A66" s="1" t="s">
        <v>26</v>
      </c>
      <c r="B66">
        <v>328.12</v>
      </c>
      <c r="C66">
        <v>599.73</v>
      </c>
      <c r="D66">
        <v>735.08</v>
      </c>
      <c r="E66">
        <v>962.94</v>
      </c>
      <c r="F66">
        <v>991.33</v>
      </c>
      <c r="G66">
        <v>1270.36</v>
      </c>
      <c r="H66">
        <v>1765.4</v>
      </c>
      <c r="I66">
        <v>2036.74</v>
      </c>
      <c r="J66">
        <v>2353.07</v>
      </c>
      <c r="K66">
        <v>3088.87</v>
      </c>
    </row>
    <row r="67" spans="1:1" s="9" customFormat="1" x14ac:dyDescent="0.2">
      <c r="A67" s="9" t="s">
        <v>78</v>
      </c>
      <c r="B67">
        <v>58.28</v>
      </c>
      <c r="C67">
        <v>123.46</v>
      </c>
      <c r="D67">
        <v>147.89</v>
      </c>
      <c r="E67">
        <v>235.18</v>
      </c>
      <c r="F67">
        <v>226.54</v>
      </c>
      <c r="G67">
        <v>311.01</v>
      </c>
      <c r="H67">
        <v>433.87</v>
      </c>
      <c r="I67">
        <v>342.12</v>
      </c>
      <c r="J67">
        <v>529.83</v>
      </c>
      <c r="K67">
        <v>928.22</v>
      </c>
    </row>
    <row r="68" spans="1:1" x14ac:dyDescent="0.2">
      <c r="A68" s="9" t="s">
        <v>45</v>
      </c>
      <c r="B68">
        <v>3.61</v>
      </c>
      <c r="C68">
        <v>33.81</v>
      </c>
      <c r="D68">
        <v>75.0</v>
      </c>
      <c r="E68">
        <v>96.83</v>
      </c>
      <c r="F68">
        <v>89.21</v>
      </c>
      <c r="G68">
        <v>81.85</v>
      </c>
      <c r="H68">
        <v>153.12</v>
      </c>
      <c r="I68">
        <v>317.83</v>
      </c>
      <c r="J68">
        <v>323.94</v>
      </c>
      <c r="K68">
        <v>347.61</v>
      </c>
    </row>
    <row r="69" spans="1:1" x14ac:dyDescent="0.2">
      <c r="A69" s="5" t="s">
        <v>87</v>
      </c>
      <c r="B69">
        <v>106.66</v>
      </c>
      <c r="C69">
        <v>227.95</v>
      </c>
      <c r="D69">
        <v>222.2</v>
      </c>
      <c r="E69">
        <v>196.85</v>
      </c>
      <c r="F69">
        <v>229.03</v>
      </c>
      <c r="G69">
        <v>196.35</v>
      </c>
      <c r="H69">
        <v>242.36</v>
      </c>
      <c r="I69">
        <v>227.09</v>
      </c>
      <c r="J69">
        <v>207.84</v>
      </c>
      <c r="K69">
        <v>415.5</v>
      </c>
    </row>
    <row r="70" spans="1:1" x14ac:dyDescent="0.2">
      <c r="A70" s="5" t="s">
        <v>74</v>
      </c>
      <c r="B70">
        <v>28800000.0</v>
      </c>
      <c r="C70">
        <v>36000000.0</v>
      </c>
      <c r="D70">
        <v>36000000.0</v>
      </c>
      <c r="E70">
        <v>36000000.0</v>
      </c>
      <c r="F70">
        <v>36000000.0</v>
      </c>
      <c r="G70">
        <v>36000000.0</v>
      </c>
      <c r="H70">
        <v>36000000.0</v>
      </c>
      <c r="I70">
        <v>36000000.0</v>
      </c>
      <c r="J70">
        <v>39641791.0</v>
      </c>
      <c r="K70">
        <v>39641791.0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-7.53</v>
      </c>
      <c r="C82">
        <v>69.68</v>
      </c>
      <c r="D82">
        <v>21.24</v>
      </c>
      <c r="E82">
        <v>15.51</v>
      </c>
      <c r="F82">
        <v>73.47</v>
      </c>
      <c r="G82">
        <v>147.27</v>
      </c>
      <c r="H82">
        <v>45.28</v>
      </c>
      <c r="I82">
        <v>-223.98</v>
      </c>
      <c r="J82">
        <v>52.71</v>
      </c>
      <c r="K82">
        <v>322.82</v>
      </c>
    </row>
    <row r="83" spans="1:11" s="9" customFormat="1" x14ac:dyDescent="0.2">
      <c r="A83" s="9" t="s">
        <v>33</v>
      </c>
      <c r="B83">
        <v>-3.5</v>
      </c>
      <c r="C83">
        <v>-122.25</v>
      </c>
      <c r="D83">
        <v>-22.81</v>
      </c>
      <c r="E83">
        <v>-7.98</v>
      </c>
      <c r="F83">
        <v>5.19</v>
      </c>
      <c r="G83">
        <v>-164.14</v>
      </c>
      <c r="H83">
        <v>-50.72</v>
      </c>
      <c r="I83">
        <v>-26.25</v>
      </c>
      <c r="J83">
        <v>-105.69</v>
      </c>
      <c r="K83">
        <v>-152.05</v>
      </c>
    </row>
    <row r="84" spans="1:11" s="9" customFormat="1" x14ac:dyDescent="0.2">
      <c r="A84" s="9" t="s">
        <v>34</v>
      </c>
      <c r="B84">
        <v>22.01</v>
      </c>
      <c r="C84">
        <v>81.29</v>
      </c>
      <c r="D84">
        <v>-25.78</v>
      </c>
      <c r="E84">
        <v>-1.75</v>
      </c>
      <c r="F84">
        <v>-4.38</v>
      </c>
      <c r="G84">
        <v>-10.73</v>
      </c>
      <c r="H84">
        <v>11.55</v>
      </c>
      <c r="I84">
        <v>269.23</v>
      </c>
      <c r="J84">
        <v>19.6</v>
      </c>
      <c r="K84">
        <v>9.68</v>
      </c>
    </row>
    <row r="85" spans="1:11" s="1" customFormat="1" x14ac:dyDescent="0.2">
      <c r="A85" s="9" t="s">
        <v>35</v>
      </c>
      <c r="B85">
        <v>10.98</v>
      </c>
      <c r="C85">
        <v>28.73</v>
      </c>
      <c r="D85">
        <v>-27.36</v>
      </c>
      <c r="E85">
        <v>5.78</v>
      </c>
      <c r="F85">
        <v>74.28</v>
      </c>
      <c r="G85">
        <v>-27.6</v>
      </c>
      <c r="H85">
        <v>6.11</v>
      </c>
      <c r="I85">
        <v>18.99</v>
      </c>
      <c r="J85">
        <v>-33.38</v>
      </c>
      <c r="K85">
        <v>180.45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450.0</v>
      </c>
      <c r="D90">
        <v>456.65</v>
      </c>
      <c r="E90">
        <v>325.05</v>
      </c>
      <c r="F90">
        <v>463.3</v>
      </c>
      <c r="G90">
        <v>539.15</v>
      </c>
      <c r="H90">
        <v>670.9</v>
      </c>
      <c r="I90">
        <v>687.9</v>
      </c>
      <c r="J90">
        <v>633.1</v>
      </c>
      <c r="K90">
        <v>575.5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2.88</v>
      </c>
      <c r="C93" s="31">
        <v>3.6</v>
      </c>
      <c r="D93" s="31">
        <v>3.6</v>
      </c>
      <c r="E93" s="31">
        <v>3.6</v>
      </c>
      <c r="F93" s="31">
        <v>3.6</v>
      </c>
      <c r="G93" s="31">
        <v>3.6</v>
      </c>
      <c r="H93" s="31">
        <v>3.6</v>
      </c>
      <c r="I93" s="31">
        <v>3.6</v>
      </c>
      <c r="J93" s="31">
        <v>3.96</v>
      </c>
      <c r="K93" s="31">
        <v>3.96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