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<sst xmlns="http://schemas.openxmlformats.org/spreadsheetml/2006/main" count="145" uniqueCount="93">
  <si>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</si>
  <si>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</si>
  <si>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</si>
  <si>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</si>
  <si>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</si>
  <si>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</si>
  <si>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</si>
  <si>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</si>
  <si>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</si>
  <si>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</si>
  <si>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</si>
  <si>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</si>
  <si>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</si>
  <si>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</si>
  <si>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</si>
  <si>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</si>
  <si>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</si>
  <si>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</si>
  <si>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</si>
  <si>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</si>
  <si>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</si>
  <si>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</si>
  <si>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</si>
  <si>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</si>
  <si>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</si>
  <si>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</si>
  <si>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</si>
  <si>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</si>
  <si>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</si>
  <si>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</si>
  <si>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</si>
  <si>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</si>
  <si>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</si>
  <si>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</si>
  <si>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</si>
  <si>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</si>
  <si>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</si>
  <si>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</si>
  <si>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</si>
  <si>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</si>
  <si>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</si>
  <si>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</si>
  <si>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</si>
  <si>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</si>
  <si>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</si>
  <si>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</si>
  <si>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</si>
  <si>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</si>
  <si>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</si>
  <si>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</si>
  <si>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</si>
  <si>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</si>
  <si>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</si>
  <si>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</si>
  <si>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</si>
  <si>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</si>
  <si>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</si>
  <si>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</si>
  <si>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</si>
  <si>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</si>
  <si>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</si>
  <si>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</si>
  <si>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</si>
  <si>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PURAVANKARA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</si>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</sst>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209.18</v>
      </c>
    </row>
    <row r="9" spans="1:11" x14ac:dyDescent="0.2">
      <c r="A9" s="5" t="s">
        <v>79</v>
      </c>
      <c r="B9">
        <v>4960.70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1407.12</v>
      </c>
      <c r="C17">
        <v>1414.9</v>
      </c>
      <c r="D17">
        <v>2050.49</v>
      </c>
      <c r="E17">
        <v>2128.37</v>
      </c>
      <c r="F17">
        <v>963.46</v>
      </c>
      <c r="G17">
        <v>954.7</v>
      </c>
      <c r="H17">
        <v>1235.77</v>
      </c>
      <c r="I17">
        <v>2185.26</v>
      </c>
      <c r="J17">
        <v>2013.61</v>
      </c>
      <c r="K17">
        <v>3739.83</v>
      </c>
    </row>
    <row r="18" spans="1:1" s="9" customFormat="1" x14ac:dyDescent="0.2">
      <c r="A18" s="5" t="s">
        <v>80</v>
      </c>
      <c r="B18">
        <v>154.62</v>
      </c>
      <c r="C18">
        <v>459.65</v>
      </c>
      <c r="D18">
        <v>564.18</v>
      </c>
      <c r="E18">
        <v>173.85</v>
      </c>
      <c r="F18">
        <v>381.93</v>
      </c>
      <c r="G18">
        <v>324.31</v>
      </c>
      <c r="H18">
        <v>674.58</v>
      </c>
      <c r="I18">
        <v>525.01</v>
      </c>
      <c r="J18">
        <v>1581.27</v>
      </c>
      <c r="K18">
        <v>1577.31</v>
      </c>
    </row>
    <row r="19" spans="1:1" s="9" customFormat="1" x14ac:dyDescent="0.2">
      <c r="A19" s="5" t="s">
        <v>81</v>
      </c>
      <c r="B19">
        <v>1088.29</v>
      </c>
      <c r="C19">
        <v>214.9</v>
      </c>
      <c r="D19">
        <v>-245.03</v>
      </c>
      <c r="E19">
        <v>-735.96</v>
      </c>
      <c r="F19">
        <v>335.42</v>
      </c>
      <c r="G19">
        <v>570.68</v>
      </c>
      <c r="H19">
        <v>1005.07</v>
      </c>
      <c r="I19">
        <v>599.67</v>
      </c>
      <c r="J19">
        <v>1942.17</v>
      </c>
      <c r="K19">
        <v>1499.47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1659.55</v>
      </c>
      <c r="C21">
        <v>571.09</v>
      </c>
      <c r="D21">
        <v>440.24</v>
      </c>
      <c r="E21">
        <v>407.87</v>
      </c>
      <c r="F21">
        <v>370.32</v>
      </c>
      <c r="G21">
        <v>607.32</v>
      </c>
      <c r="H21">
        <v>823.94</v>
      </c>
      <c r="I21">
        <v>1157.19</v>
      </c>
      <c r="J21">
        <v>1308.54</v>
      </c>
    </row>
    <row r="22" spans="1:1" s="9" customFormat="1" x14ac:dyDescent="0.2">
      <c r="A22" s="5" t="s">
        <v>84</v>
      </c>
      <c r="B22">
        <v>100.73</v>
      </c>
      <c r="C22">
        <v>103.9</v>
      </c>
      <c r="D22">
        <v>123.93</v>
      </c>
      <c r="E22">
        <v>139.26</v>
      </c>
      <c r="F22">
        <v>114.67</v>
      </c>
      <c r="G22">
        <v>137.68</v>
      </c>
      <c r="H22">
        <v>171.35</v>
      </c>
      <c r="I22">
        <v>226.18</v>
      </c>
      <c r="J22">
        <v>297.4</v>
      </c>
      <c r="K22">
        <v>311.07</v>
      </c>
    </row>
    <row r="23" spans="1:1" s="9" customFormat="1" x14ac:dyDescent="0.2">
      <c r="A23" s="5" t="s">
        <v>85</v>
      </c>
      <c r="B23">
        <v>149.66</v>
      </c>
      <c r="C23">
        <v>175.26</v>
      </c>
      <c r="D23">
        <v>196.61</v>
      </c>
      <c r="E23">
        <v>202.92</v>
      </c>
      <c r="F23">
        <v>133.94</v>
      </c>
      <c r="G23">
        <v>209.28</v>
      </c>
      <c r="H23">
        <v>316.45</v>
      </c>
      <c r="I23">
        <v>389.09</v>
      </c>
      <c r="J23">
        <v>440.13</v>
      </c>
    </row>
    <row r="24" spans="1:1" s="9" customFormat="1" x14ac:dyDescent="0.2">
      <c r="A24" s="5" t="s">
        <v>86</v>
      </c>
      <c r="B24">
        <v>21.69</v>
      </c>
      <c r="C24">
        <v>14.82</v>
      </c>
      <c r="D24">
        <v>41.86</v>
      </c>
      <c r="E24">
        <v>21.13</v>
      </c>
      <c r="F24">
        <v>15.85</v>
      </c>
      <c r="G24">
        <v>38.47</v>
      </c>
      <c r="H24">
        <v>24.79</v>
      </c>
      <c r="I24">
        <v>31.8</v>
      </c>
      <c r="J24">
        <v>37.52</v>
      </c>
      <c r="K24">
        <v>2660.02</v>
      </c>
    </row>
    <row r="25" spans="1:1" s="9" customFormat="1" x14ac:dyDescent="0.2">
      <c r="A25" s="9" t="s">
        <v>9</v>
      </c>
      <c r="B25">
        <v>67.61</v>
      </c>
      <c r="C25">
        <v>90.04</v>
      </c>
      <c r="D25">
        <v>76.23</v>
      </c>
      <c r="E25">
        <v>58.89</v>
      </c>
      <c r="F25">
        <v>93.11</v>
      </c>
      <c r="G25">
        <v>426.95</v>
      </c>
      <c r="H25">
        <v>202.53</v>
      </c>
      <c r="I25">
        <v>74.84</v>
      </c>
      <c r="J25">
        <v>86.49</v>
      </c>
      <c r="K25">
        <v>106.59</v>
      </c>
    </row>
    <row r="26" spans="1:1" s="9" customFormat="1" x14ac:dyDescent="0.2">
      <c r="A26" s="9" t="s">
        <v>10</v>
      </c>
      <c r="B26">
        <v>16.47</v>
      </c>
      <c r="C26">
        <v>14.96</v>
      </c>
      <c r="D26">
        <v>15.06</v>
      </c>
      <c r="E26">
        <v>22.79</v>
      </c>
      <c r="F26">
        <v>20.38</v>
      </c>
      <c r="G26">
        <v>17.64</v>
      </c>
      <c r="H26">
        <v>17.13</v>
      </c>
      <c r="I26">
        <v>28.05</v>
      </c>
      <c r="J26">
        <v>34.96</v>
      </c>
      <c r="K26">
        <v>42.0</v>
      </c>
    </row>
    <row r="27" spans="1:1" s="9" customFormat="1" x14ac:dyDescent="0.2">
      <c r="A27" s="9" t="s">
        <v>11</v>
      </c>
      <c r="B27">
        <v>289.5</v>
      </c>
      <c r="C27">
        <v>251.34</v>
      </c>
      <c r="D27">
        <v>328.04</v>
      </c>
      <c r="E27">
        <v>343.13</v>
      </c>
      <c r="F27">
        <v>357.06</v>
      </c>
      <c r="G27">
        <v>331.85</v>
      </c>
      <c r="H27">
        <v>359.69</v>
      </c>
      <c r="I27">
        <v>434.21</v>
      </c>
      <c r="J27">
        <v>554.78</v>
      </c>
      <c r="K27">
        <v>678.62</v>
      </c>
    </row>
    <row r="28" spans="1:1" s="9" customFormat="1" x14ac:dyDescent="0.2">
      <c r="A28" s="9" t="s">
        <v>12</v>
      </c>
      <c r="B28">
        <v>170.8</v>
      </c>
      <c r="C28">
        <v>128.82</v>
      </c>
      <c r="D28">
        <v>171.77</v>
      </c>
      <c r="E28">
        <v>140.35</v>
      </c>
      <c r="F28">
        <v>-2.16</v>
      </c>
      <c r="G28">
        <v>285.78</v>
      </c>
      <c r="H28">
        <v>55.44</v>
      </c>
      <c r="I28">
        <v>68.24</v>
      </c>
      <c r="J28">
        <v>-212.33</v>
      </c>
      <c r="K28">
        <v>76.87</v>
      </c>
    </row>
    <row r="29" spans="1:1" s="9" customFormat="1" x14ac:dyDescent="0.2">
      <c r="A29" s="9" t="s">
        <v>13</v>
      </c>
      <c r="B29">
        <v>41.9</v>
      </c>
      <c r="C29">
        <v>37.42</v>
      </c>
      <c r="D29">
        <v>57.42</v>
      </c>
      <c r="E29">
        <v>52.0</v>
      </c>
      <c r="F29">
        <v>1.78</v>
      </c>
      <c r="G29">
        <v>138.22</v>
      </c>
      <c r="H29">
        <v>-11.08</v>
      </c>
      <c r="I29">
        <v>26.24</v>
      </c>
      <c r="J29">
        <v>-29.41</v>
      </c>
      <c r="K29">
        <v>20.12</v>
      </c>
    </row>
    <row r="30" spans="1:1" s="9" customFormat="1" x14ac:dyDescent="0.2">
      <c r="A30" s="9" t="s">
        <v>14</v>
      </c>
      <c r="B30">
        <v>128.9</v>
      </c>
      <c r="C30">
        <v>91.4</v>
      </c>
      <c r="D30">
        <v>114.35</v>
      </c>
      <c r="E30">
        <v>88.35</v>
      </c>
      <c r="F30">
        <v>-3.97</v>
      </c>
      <c r="G30">
        <v>147.61</v>
      </c>
      <c r="H30">
        <v>66.48</v>
      </c>
      <c r="I30">
        <v>42.26</v>
      </c>
      <c r="J30">
        <v>-179.88</v>
      </c>
      <c r="K30">
        <v>63.71</v>
      </c>
    </row>
    <row r="31" spans="1:1" s="9" customFormat="1" x14ac:dyDescent="0.2">
      <c r="A31" s="9" t="s">
        <v>70</v>
      </c>
      <c r="B31">
        <v>53.36</v>
      </c>
      <c r="C31">
        <v>37.95</v>
      </c>
      <c r="D31">
        <v>23.72</v>
      </c>
      <c r="G31">
        <v>118.58</v>
      </c>
      <c r="H31">
        <v>23.72</v>
      </c>
      <c r="I31">
        <v>149.41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573.7</v>
      </c>
      <c r="C42">
        <v>919.97</v>
      </c>
      <c r="D42">
        <v>658.33</v>
      </c>
      <c r="E42">
        <v>495.54</v>
      </c>
      <c r="F42">
        <v>318.17</v>
      </c>
      <c r="G42">
        <v>541.57</v>
      </c>
      <c r="H42">
        <v>524.4</v>
      </c>
      <c r="I42">
        <v>644.2</v>
      </c>
      <c r="J42">
        <v>1069.31</v>
      </c>
      <c r="K42">
        <v>1501.92</v>
      </c>
    </row>
    <row r="43" spans="1:11" s="9" customFormat="1" x14ac:dyDescent="0.2">
      <c r="A43" s="9" t="s">
        <v>7</v>
      </c>
      <c r="B43">
        <v>377.81</v>
      </c>
      <c r="C43">
        <v>807.97</v>
      </c>
      <c r="D43">
        <v>527.86</v>
      </c>
      <c r="E43">
        <v>383.55</v>
      </c>
      <c r="F43">
        <v>302.14</v>
      </c>
      <c r="G43">
        <v>511.17</v>
      </c>
      <c r="H43">
        <v>457.71</v>
      </c>
      <c r="I43">
        <v>540.28</v>
      </c>
      <c r="J43">
        <v>850.12</v>
      </c>
      <c r="K43">
        <v>1200.86</v>
      </c>
    </row>
    <row r="44" spans="1:11" s="9" customFormat="1" x14ac:dyDescent="0.2">
      <c r="A44" s="9" t="s">
        <v>9</v>
      </c>
      <c r="B44">
        <v>22.18</v>
      </c>
      <c r="C44">
        <v>26.87</v>
      </c>
      <c r="D44">
        <v>17.6</v>
      </c>
      <c r="E44">
        <v>32.01</v>
      </c>
      <c r="F44">
        <v>16.78</v>
      </c>
      <c r="G44">
        <v>22.13</v>
      </c>
      <c r="H44">
        <v>14.28</v>
      </c>
      <c r="I44">
        <v>18.53</v>
      </c>
      <c r="J44">
        <v>34.75</v>
      </c>
      <c r="K44">
        <v>39.07</v>
      </c>
    </row>
    <row r="45" spans="1:11" s="9" customFormat="1" x14ac:dyDescent="0.2">
      <c r="A45" s="9" t="s">
        <v>10</v>
      </c>
      <c r="B45">
        <v>6.73</v>
      </c>
      <c r="C45">
        <v>9.68</v>
      </c>
      <c r="D45">
        <v>7.49</v>
      </c>
      <c r="E45">
        <v>8.0</v>
      </c>
      <c r="F45">
        <v>8.28</v>
      </c>
      <c r="G45">
        <v>11.19</v>
      </c>
      <c r="H45">
        <v>10.15</v>
      </c>
      <c r="I45">
        <v>10.52</v>
      </c>
      <c r="J45">
        <v>10.55</v>
      </c>
      <c r="K45">
        <v>10.78</v>
      </c>
    </row>
    <row r="46" spans="1:11" s="9" customFormat="1" x14ac:dyDescent="0.2">
      <c r="A46" s="9" t="s">
        <v>11</v>
      </c>
      <c r="B46">
        <v>105.05</v>
      </c>
      <c r="C46">
        <v>126.53</v>
      </c>
      <c r="D46">
        <v>119.06</v>
      </c>
      <c r="E46">
        <v>140.78</v>
      </c>
      <c r="F46">
        <v>142.79</v>
      </c>
      <c r="G46">
        <v>152.15</v>
      </c>
      <c r="H46">
        <v>160.9</v>
      </c>
      <c r="I46">
        <v>168.58</v>
      </c>
      <c r="J46">
        <v>164.75</v>
      </c>
      <c r="K46">
        <v>184.39</v>
      </c>
    </row>
    <row r="47" spans="1:11" s="9" customFormat="1" x14ac:dyDescent="0.2">
      <c r="A47" s="9" t="s">
        <v>12</v>
      </c>
      <c r="B47">
        <v>106.29</v>
      </c>
      <c r="C47">
        <v>2.66</v>
      </c>
      <c r="D47">
        <v>21.52</v>
      </c>
      <c r="E47">
        <v>-4.78</v>
      </c>
      <c r="F47">
        <v>-118.26</v>
      </c>
      <c r="G47">
        <v>-110.81</v>
      </c>
      <c r="H47">
        <v>-90.08</v>
      </c>
      <c r="I47">
        <v>-56.65</v>
      </c>
      <c r="J47">
        <v>78.64</v>
      </c>
      <c r="K47">
        <v>144.96</v>
      </c>
    </row>
    <row r="48" spans="1:11" s="9" customFormat="1" x14ac:dyDescent="0.2">
      <c r="A48" s="9" t="s">
        <v>13</v>
      </c>
      <c r="B48">
        <v>28.5</v>
      </c>
      <c r="C48">
        <v>9.37</v>
      </c>
      <c r="D48">
        <v>6.74</v>
      </c>
      <c r="E48">
        <v>12.28</v>
      </c>
      <c r="F48">
        <v>-25.62</v>
      </c>
      <c r="G48">
        <v>-22.81</v>
      </c>
      <c r="H48">
        <v>-21.53</v>
      </c>
      <c r="I48">
        <v>-13.66</v>
      </c>
      <c r="J48">
        <v>20.3</v>
      </c>
      <c r="K48">
        <v>35.01</v>
      </c>
    </row>
    <row r="49" spans="1:11" s="9" customFormat="1" x14ac:dyDescent="0.2">
      <c r="A49" s="9" t="s">
        <v>14</v>
      </c>
      <c r="B49">
        <v>77.92</v>
      </c>
      <c r="C49">
        <v>-6.59</v>
      </c>
      <c r="D49">
        <v>15.13</v>
      </c>
      <c r="E49">
        <v>-16.78</v>
      </c>
      <c r="F49">
        <v>-92.41</v>
      </c>
      <c r="G49">
        <v>-85.82</v>
      </c>
      <c r="H49">
        <v>-67.68</v>
      </c>
      <c r="I49">
        <v>-41.79</v>
      </c>
      <c r="J49">
        <v>59.94</v>
      </c>
      <c r="K49">
        <v>113.24</v>
      </c>
    </row>
    <row r="50" spans="1:11" x14ac:dyDescent="0.2">
      <c r="A50" s="9" t="s">
        <v>8</v>
      </c>
      <c r="B50">
        <v>195.89</v>
      </c>
      <c r="C50">
        <v>112.0</v>
      </c>
      <c r="D50">
        <v>130.47</v>
      </c>
      <c r="E50">
        <v>111.99</v>
      </c>
      <c r="F50">
        <v>16.03</v>
      </c>
      <c r="G50">
        <v>30.4</v>
      </c>
      <c r="H50">
        <v>66.69</v>
      </c>
      <c r="I50">
        <v>103.92</v>
      </c>
      <c r="J50">
        <v>219.19</v>
      </c>
      <c r="K50">
        <v>301.06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118.58</v>
      </c>
      <c r="C57">
        <v>118.58</v>
      </c>
      <c r="D57">
        <v>118.58</v>
      </c>
      <c r="E57">
        <v>118.58</v>
      </c>
      <c r="F57">
        <v>118.58</v>
      </c>
      <c r="G57">
        <v>118.58</v>
      </c>
      <c r="H57">
        <v>118.58</v>
      </c>
      <c r="I57">
        <v>118.58</v>
      </c>
      <c r="J57">
        <v>118.58</v>
      </c>
      <c r="K57">
        <v>118.58</v>
      </c>
    </row>
    <row r="58" spans="1:11" x14ac:dyDescent="0.2">
      <c r="A58" s="9" t="s">
        <v>25</v>
      </c>
      <c r="B58">
        <v>2247.66</v>
      </c>
      <c r="C58">
        <v>2274.59</v>
      </c>
      <c r="D58">
        <v>1738.17</v>
      </c>
      <c r="E58">
        <v>1795.27</v>
      </c>
      <c r="F58">
        <v>1777.39</v>
      </c>
      <c r="G58">
        <v>1923.48</v>
      </c>
      <c r="H58">
        <v>1868.19</v>
      </c>
      <c r="I58">
        <v>1764.56</v>
      </c>
      <c r="J58">
        <v>1612.32</v>
      </c>
      <c r="K58">
        <v>1668.99</v>
      </c>
    </row>
    <row r="59" spans="1:11" x14ac:dyDescent="0.2">
      <c r="A59" s="9" t="s">
        <v>71</v>
      </c>
      <c r="B59">
        <v>2067.14</v>
      </c>
      <c r="C59">
        <v>2378.82</v>
      </c>
      <c r="D59">
        <v>2895.26</v>
      </c>
      <c r="E59">
        <v>2670.27</v>
      </c>
      <c r="F59">
        <v>2835.48</v>
      </c>
      <c r="G59">
        <v>2626.91</v>
      </c>
      <c r="H59">
        <v>2943.62</v>
      </c>
      <c r="I59">
        <v>3325.32</v>
      </c>
      <c r="J59">
        <v>4331.58</v>
      </c>
      <c r="K59">
        <v>5594.56</v>
      </c>
    </row>
    <row r="60" spans="1:11" x14ac:dyDescent="0.2">
      <c r="A60" s="9" t="s">
        <v>72</v>
      </c>
      <c r="B60">
        <v>1813.75</v>
      </c>
      <c r="C60">
        <v>2010.97</v>
      </c>
      <c r="D60">
        <v>3973.37</v>
      </c>
      <c r="E60">
        <v>3486.64</v>
      </c>
      <c r="F60">
        <v>3697.14</v>
      </c>
      <c r="G60">
        <v>3954.52</v>
      </c>
      <c r="H60">
        <v>5124.87</v>
      </c>
      <c r="I60">
        <v>6518.25</v>
      </c>
      <c r="J60">
        <v>8169.24</v>
      </c>
      <c r="K60">
        <v>9875.5</v>
      </c>
    </row>
    <row r="61" spans="1:11" s="1" customFormat="1" x14ac:dyDescent="0.2">
      <c r="A61" s="1" t="s">
        <v>26</v>
      </c>
      <c r="B61">
        <v>6247.13</v>
      </c>
      <c r="C61">
        <v>6782.96</v>
      </c>
      <c r="D61">
        <v>8725.38</v>
      </c>
      <c r="E61">
        <v>8070.76</v>
      </c>
      <c r="F61">
        <v>8428.59</v>
      </c>
      <c r="G61">
        <v>8623.49</v>
      </c>
      <c r="H61">
        <v>10055.26</v>
      </c>
      <c r="I61">
        <v>11726.71</v>
      </c>
      <c r="J61">
        <v>14231.72</v>
      </c>
      <c r="K61">
        <v>17257.63</v>
      </c>
    </row>
    <row r="62" spans="1:11" x14ac:dyDescent="0.2">
      <c r="A62" s="9" t="s">
        <v>27</v>
      </c>
      <c r="B62">
        <v>114.09</v>
      </c>
      <c r="C62">
        <v>124.57</v>
      </c>
      <c r="D62">
        <v>128.38</v>
      </c>
      <c r="E62">
        <v>121.97</v>
      </c>
      <c r="F62">
        <v>111.38</v>
      </c>
      <c r="G62">
        <v>96.35</v>
      </c>
      <c r="H62">
        <v>106.88</v>
      </c>
      <c r="I62">
        <v>162.76</v>
      </c>
      <c r="J62">
        <v>231.69</v>
      </c>
      <c r="K62">
        <v>1101.73</v>
      </c>
    </row>
    <row r="63" spans="1:11" x14ac:dyDescent="0.2">
      <c r="A63" s="9" t="s">
        <v>28</v>
      </c>
      <c r="B63">
        <v>0.05</v>
      </c>
      <c r="C63">
        <v>36.08</v>
      </c>
      <c r="D63">
        <v>42.4</v>
      </c>
      <c r="E63">
        <v>9.22</v>
      </c>
      <c r="G63">
        <v>3.47</v>
      </c>
      <c r="H63">
        <v>0.83</v>
      </c>
      <c r="I63">
        <v>2.28</v>
      </c>
      <c r="J63">
        <v>0.1</v>
      </c>
      <c r="K63">
        <v>0.68</v>
      </c>
    </row>
    <row r="64" spans="1:11" x14ac:dyDescent="0.2">
      <c r="A64" s="9" t="s">
        <v>29</v>
      </c>
      <c r="B64">
        <v>116.3</v>
      </c>
      <c r="C64">
        <v>131.44</v>
      </c>
      <c r="D64">
        <v>130.2</v>
      </c>
      <c r="E64">
        <v>132.46</v>
      </c>
      <c r="F64">
        <v>137.99</v>
      </c>
      <c r="G64">
        <v>82.04</v>
      </c>
      <c r="H64">
        <v>104.03</v>
      </c>
      <c r="I64">
        <v>35.52</v>
      </c>
      <c r="J64">
        <v>39.72</v>
      </c>
      <c r="K64">
        <v>31.69</v>
      </c>
    </row>
    <row r="65" spans="1:1" x14ac:dyDescent="0.2">
      <c r="A65" s="9" t="s">
        <v>73</v>
      </c>
      <c r="B65">
        <v>6016.69</v>
      </c>
      <c r="C65">
        <v>6490.87</v>
      </c>
      <c r="D65">
        <v>8424.4</v>
      </c>
      <c r="E65">
        <v>7807.11</v>
      </c>
      <c r="F65">
        <v>8179.22</v>
      </c>
      <c r="G65">
        <v>8441.63</v>
      </c>
      <c r="H65">
        <v>9843.52</v>
      </c>
      <c r="I65">
        <v>11526.15</v>
      </c>
      <c r="J65">
        <v>13960.21</v>
      </c>
      <c r="K65">
        <v>16123.53</v>
      </c>
    </row>
    <row r="66" spans="1:1" s="1" customFormat="1" x14ac:dyDescent="0.2">
      <c r="A66" s="1" t="s">
        <v>26</v>
      </c>
      <c r="B66">
        <v>6247.13</v>
      </c>
      <c r="C66">
        <v>6782.96</v>
      </c>
      <c r="D66">
        <v>8725.38</v>
      </c>
      <c r="E66">
        <v>8070.76</v>
      </c>
      <c r="F66">
        <v>8428.59</v>
      </c>
      <c r="G66">
        <v>8623.49</v>
      </c>
      <c r="H66">
        <v>10055.26</v>
      </c>
      <c r="I66">
        <v>11726.71</v>
      </c>
      <c r="J66">
        <v>14231.72</v>
      </c>
      <c r="K66">
        <v>17257.63</v>
      </c>
    </row>
    <row r="67" spans="1:1" s="9" customFormat="1" x14ac:dyDescent="0.2">
      <c r="A67" s="9" t="s">
        <v>78</v>
      </c>
      <c r="B67">
        <v>387.1</v>
      </c>
      <c r="C67">
        <v>274.95</v>
      </c>
      <c r="D67">
        <v>250.64</v>
      </c>
      <c r="E67">
        <v>299.59</v>
      </c>
      <c r="F67">
        <v>306.91</v>
      </c>
      <c r="G67">
        <v>242.05</v>
      </c>
      <c r="H67">
        <v>532.08</v>
      </c>
      <c r="I67">
        <v>494.33</v>
      </c>
      <c r="J67">
        <v>461.84</v>
      </c>
      <c r="K67">
        <v>786.82</v>
      </c>
    </row>
    <row r="68" spans="1:1" x14ac:dyDescent="0.2">
      <c r="A68" s="9" t="s">
        <v>45</v>
      </c>
      <c r="B68">
        <v>4551.11</v>
      </c>
      <c r="C68">
        <v>4687.06</v>
      </c>
      <c r="D68">
        <v>6766.1</v>
      </c>
      <c r="E68">
        <v>6075.93</v>
      </c>
      <c r="F68">
        <v>6411.53</v>
      </c>
      <c r="G68">
        <v>6819.59</v>
      </c>
      <c r="H68">
        <v>7622.99</v>
      </c>
      <c r="I68">
        <v>8465.0</v>
      </c>
      <c r="J68">
        <v>10675.47</v>
      </c>
      <c r="K68">
        <v>11490.27</v>
      </c>
    </row>
    <row r="69" spans="1:1" x14ac:dyDescent="0.2">
      <c r="A69" s="5" t="s">
        <v>87</v>
      </c>
      <c r="B69">
        <v>94.73</v>
      </c>
      <c r="C69">
        <v>132.47</v>
      </c>
      <c r="D69">
        <v>149.44</v>
      </c>
      <c r="E69">
        <v>106.9</v>
      </c>
      <c r="F69">
        <v>164.18</v>
      </c>
      <c r="G69">
        <v>300.18</v>
      </c>
      <c r="H69">
        <v>357.35</v>
      </c>
      <c r="I69">
        <v>931.13</v>
      </c>
      <c r="J69">
        <v>731.73</v>
      </c>
      <c r="K69">
        <v>1484.61</v>
      </c>
    </row>
    <row r="70" spans="1:1" x14ac:dyDescent="0.2">
      <c r="A70" s="5" t="s">
        <v>74</v>
      </c>
      <c r="B70">
        <v>237200000.0</v>
      </c>
      <c r="C70">
        <v>237200000.0</v>
      </c>
      <c r="D70">
        <v>237200000.0</v>
      </c>
      <c r="E70">
        <v>237200000.0</v>
      </c>
      <c r="F70">
        <v>237200000.0</v>
      </c>
      <c r="G70">
        <v>237200000.0</v>
      </c>
      <c r="H70">
        <v>237200000.0</v>
      </c>
      <c r="I70">
        <v>237200000.0</v>
      </c>
      <c r="J70">
        <v>237200000.0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-277.32</v>
      </c>
      <c r="C82">
        <v>-28.85</v>
      </c>
      <c r="D82">
        <v>-130.9</v>
      </c>
      <c r="E82">
        <v>578.17</v>
      </c>
      <c r="F82">
        <v>244.19</v>
      </c>
      <c r="G82">
        <v>133.65</v>
      </c>
      <c r="H82">
        <v>145.19</v>
      </c>
      <c r="I82">
        <v>896.39</v>
      </c>
      <c r="J82">
        <v>-530.76</v>
      </c>
      <c r="K82">
        <v>344.52</v>
      </c>
    </row>
    <row r="83" spans="1:11" s="9" customFormat="1" x14ac:dyDescent="0.2">
      <c r="A83" s="9" t="s">
        <v>33</v>
      </c>
      <c r="B83">
        <v>520.82</v>
      </c>
      <c r="C83">
        <v>55.75</v>
      </c>
      <c r="D83">
        <v>4.67</v>
      </c>
      <c r="E83">
        <v>-22.52</v>
      </c>
      <c r="F83">
        <v>23.88</v>
      </c>
      <c r="G83">
        <v>525.45</v>
      </c>
      <c r="H83">
        <v>94.79</v>
      </c>
      <c r="I83">
        <v>12.92</v>
      </c>
      <c r="J83">
        <v>-73.64</v>
      </c>
      <c r="K83">
        <v>-260.78</v>
      </c>
    </row>
    <row r="84" spans="1:11" s="9" customFormat="1" x14ac:dyDescent="0.2">
      <c r="A84" s="9" t="s">
        <v>34</v>
      </c>
      <c r="B84">
        <v>-431.83</v>
      </c>
      <c r="C84">
        <v>11.95</v>
      </c>
      <c r="D84">
        <v>160.29</v>
      </c>
      <c r="E84">
        <v>-579.24</v>
      </c>
      <c r="F84">
        <v>-213.01</v>
      </c>
      <c r="G84">
        <v>-528.57</v>
      </c>
      <c r="H84">
        <v>-140.89</v>
      </c>
      <c r="I84">
        <v>-312.6</v>
      </c>
      <c r="J84">
        <v>353.51</v>
      </c>
      <c r="K84">
        <v>505.81</v>
      </c>
    </row>
    <row r="85" spans="1:11" s="1" customFormat="1" x14ac:dyDescent="0.2">
      <c r="A85" s="9" t="s">
        <v>35</v>
      </c>
      <c r="B85">
        <v>-188.33</v>
      </c>
      <c r="C85">
        <v>38.85</v>
      </c>
      <c r="D85">
        <v>34.06</v>
      </c>
      <c r="E85">
        <v>-23.59</v>
      </c>
      <c r="F85">
        <v>55.06</v>
      </c>
      <c r="G85">
        <v>130.53</v>
      </c>
      <c r="H85">
        <v>99.09</v>
      </c>
      <c r="I85">
        <v>596.71</v>
      </c>
      <c r="J85">
        <v>-250.89</v>
      </c>
      <c r="K85">
        <v>589.55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67.35</v>
      </c>
      <c r="C90">
        <v>139.3</v>
      </c>
      <c r="D90">
        <v>73.75</v>
      </c>
      <c r="E90">
        <v>35.35</v>
      </c>
      <c r="F90">
        <v>70.0</v>
      </c>
      <c r="G90">
        <v>106.7</v>
      </c>
      <c r="H90">
        <v>65.35</v>
      </c>
      <c r="I90">
        <v>209.75</v>
      </c>
      <c r="J90">
        <v>247.15</v>
      </c>
      <c r="K90">
        <v>163.06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23.71</v>
      </c>
      <c r="C93" s="31">
        <v>23.71</v>
      </c>
      <c r="D93" s="31">
        <v>23.71</v>
      </c>
      <c r="E93" s="31">
        <v>23.71</v>
      </c>
      <c r="F93" s="31">
        <v>23.71</v>
      </c>
      <c r="G93" s="31">
        <v>23.71</v>
      </c>
      <c r="H93" s="31">
        <v>23.71</v>
      </c>
      <c r="I93" s="31">
        <v>23.71</v>
      </c>
      <c r="J93" s="31">
        <v>23.71</v>
      </c>
      <c r="K93" s="31">
        <v>23.71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