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<sst xmlns="http://schemas.openxmlformats.org/spreadsheetml/2006/main" count="145" uniqueCount="93">
  <si>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</si>
  <si>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</si>
  <si>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</si>
  <si>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</si>
  <si>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</si>
  <si>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</si>
  <si>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</si>
  <si>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</si>
  <si>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</si>
  <si>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</si>
  <si>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</si>
  <si>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</si>
  <si>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</si>
  <si>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</si>
  <si>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</si>
  <si>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</si>
  <si>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</si>
  <si>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</si>
  <si>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</si>
  <si>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</si>
  <si>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</si>
  <si>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</si>
  <si>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</si>
  <si>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</si>
  <si>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</si>
  <si>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</si>
  <si>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</si>
  <si>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</si>
  <si>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</si>
  <si>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</si>
  <si>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</si>
  <si>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</si>
  <si>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</si>
  <si>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</si>
  <si>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</si>
  <si>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</si>
  <si>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</si>
  <si>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</si>
  <si>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</si>
  <si>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</si>
  <si>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</si>
  <si>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</si>
  <si>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</si>
  <si>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</si>
  <si>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</si>
  <si>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</si>
  <si>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</si>
  <si>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</si>
  <si>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</si>
  <si>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</si>
  <si>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</si>
  <si>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</si>
  <si>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</si>
  <si>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</si>
  <si>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</si>
  <si>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</si>
  <si>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</si>
  <si>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</si>
  <si>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</si>
  <si>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</si>
  <si>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</si>
  <si>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</si>
  <si>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</si>
  <si>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RENAISSANCE GLOBAL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</si>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</sst>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104.65</v>
      </c>
    </row>
    <row r="9" spans="1:11" x14ac:dyDescent="0.2">
      <c r="A9" s="5" t="s">
        <v>79</v>
      </c>
      <c r="B9">
        <v>1123.25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1473.45</v>
      </c>
      <c r="C17">
        <v>1810.96</v>
      </c>
      <c r="D17">
        <v>2590.63</v>
      </c>
      <c r="E17">
        <v>2501.85</v>
      </c>
      <c r="F17">
        <v>2031.24</v>
      </c>
      <c r="G17">
        <v>2189.81</v>
      </c>
      <c r="H17">
        <v>2236.56</v>
      </c>
      <c r="I17">
        <v>2107.11</v>
      </c>
      <c r="J17">
        <v>2080.98</v>
      </c>
      <c r="K17">
        <v>2813.03</v>
      </c>
    </row>
    <row r="18" spans="1:1" s="9" customFormat="1" x14ac:dyDescent="0.2">
      <c r="A18" s="5" t="s">
        <v>80</v>
      </c>
      <c r="B18">
        <v>1180.97</v>
      </c>
      <c r="C18">
        <v>1505.53</v>
      </c>
      <c r="D18">
        <v>2558.49</v>
      </c>
      <c r="E18">
        <v>1816.34</v>
      </c>
      <c r="F18">
        <v>1653.2</v>
      </c>
      <c r="G18">
        <v>1627.61</v>
      </c>
      <c r="H18">
        <v>1536.88</v>
      </c>
      <c r="I18">
        <v>1538.64</v>
      </c>
      <c r="J18">
        <v>1488.49</v>
      </c>
      <c r="K18">
        <v>1992.62</v>
      </c>
    </row>
    <row r="19" spans="1:1" s="9" customFormat="1" x14ac:dyDescent="0.2">
      <c r="A19" s="5" t="s">
        <v>81</v>
      </c>
      <c r="B19">
        <v>23.24</v>
      </c>
      <c r="C19">
        <v>-5.02</v>
      </c>
      <c r="D19">
        <v>424.6</v>
      </c>
      <c r="E19">
        <v>-211.99</v>
      </c>
      <c r="F19">
        <v>9.42</v>
      </c>
      <c r="G19">
        <v>5.76</v>
      </c>
      <c r="H19">
        <v>-69.76</v>
      </c>
      <c r="I19">
        <v>76.77</v>
      </c>
      <c r="J19">
        <v>81.94</v>
      </c>
      <c r="K19">
        <v>-106.33</v>
      </c>
    </row>
    <row r="20" spans="1:1" s="9" customFormat="1" x14ac:dyDescent="0.2">
      <c r="A20" s="5" t="s">
        <v>82</v>
      </c>
      <c r="B20">
        <v>8.4</v>
      </c>
      <c r="C20">
        <v>7.97</v>
      </c>
      <c r="D20">
        <v>8.79</v>
      </c>
      <c r="E20">
        <v>9.36</v>
      </c>
      <c r="F20">
        <v>6.68</v>
      </c>
      <c r="G20">
        <v>9.3</v>
      </c>
      <c r="H20">
        <v>9.79</v>
      </c>
      <c r="I20">
        <v>10.77</v>
      </c>
      <c r="J20">
        <v>9.99</v>
      </c>
    </row>
    <row r="21" spans="1:1" s="9" customFormat="1" x14ac:dyDescent="0.2">
      <c r="A21" s="5" t="s">
        <v>83</v>
      </c>
      <c r="B21">
        <v>79.73</v>
      </c>
      <c r="C21">
        <v>87.83</v>
      </c>
      <c r="D21">
        <v>94.39</v>
      </c>
      <c r="E21">
        <v>105.49</v>
      </c>
      <c r="F21">
        <v>83.91</v>
      </c>
      <c r="G21">
        <v>121.6</v>
      </c>
      <c r="H21">
        <v>119.71</v>
      </c>
      <c r="I21">
        <v>117.92</v>
      </c>
      <c r="J21">
        <v>123.23</v>
      </c>
    </row>
    <row r="22" spans="1:1" s="9" customFormat="1" x14ac:dyDescent="0.2">
      <c r="A22" s="5" t="s">
        <v>84</v>
      </c>
      <c r="B22">
        <v>80.44</v>
      </c>
      <c r="C22">
        <v>79.07</v>
      </c>
      <c r="D22">
        <v>92.43</v>
      </c>
      <c r="E22">
        <v>95.69</v>
      </c>
      <c r="F22">
        <v>70.03</v>
      </c>
      <c r="G22">
        <v>100.87</v>
      </c>
      <c r="H22">
        <v>113.8</v>
      </c>
      <c r="I22">
        <v>126.53</v>
      </c>
      <c r="J22">
        <v>126.9</v>
      </c>
      <c r="K22">
        <v>101.29</v>
      </c>
    </row>
    <row r="23" spans="1:1" s="9" customFormat="1" x14ac:dyDescent="0.2">
      <c r="A23" s="5" t="s">
        <v>85</v>
      </c>
      <c r="B23">
        <v>28.13</v>
      </c>
      <c r="C23">
        <v>17.08</v>
      </c>
      <c r="D23">
        <v>53.82</v>
      </c>
      <c r="E23">
        <v>49.25</v>
      </c>
      <c r="F23">
        <v>69.81</v>
      </c>
      <c r="G23">
        <v>104.82</v>
      </c>
      <c r="H23">
        <v>127.48</v>
      </c>
      <c r="I23">
        <v>148.88</v>
      </c>
      <c r="J23">
        <v>160.47</v>
      </c>
    </row>
    <row r="24" spans="1:1" s="9" customFormat="1" x14ac:dyDescent="0.2">
      <c r="A24" s="5" t="s">
        <v>86</v>
      </c>
      <c r="B24">
        <v>55.73</v>
      </c>
      <c r="C24">
        <v>42.35</v>
      </c>
      <c r="D24">
        <v>85.32</v>
      </c>
      <c r="E24">
        <v>63.55</v>
      </c>
      <c r="F24">
        <v>61.56</v>
      </c>
      <c r="G24">
        <v>55.31</v>
      </c>
      <c r="H24">
        <v>85.89</v>
      </c>
      <c r="I24">
        <v>76.78</v>
      </c>
      <c r="J24">
        <v>88.23</v>
      </c>
      <c r="K24">
        <v>417.42</v>
      </c>
    </row>
    <row r="25" spans="1:1" s="9" customFormat="1" x14ac:dyDescent="0.2">
      <c r="A25" s="9" t="s">
        <v>9</v>
      </c>
      <c r="B25">
        <v>17.97</v>
      </c>
      <c r="C25">
        <v>33.9</v>
      </c>
      <c r="D25">
        <v>1.8</v>
      </c>
      <c r="E25">
        <v>16.15</v>
      </c>
      <c r="F25">
        <v>16.12</v>
      </c>
      <c r="G25">
        <v>30.41</v>
      </c>
      <c r="H25">
        <v>4.17</v>
      </c>
      <c r="I25">
        <v>9.84</v>
      </c>
      <c r="J25">
        <v>7.77</v>
      </c>
      <c r="K25">
        <v>-3.31</v>
      </c>
    </row>
    <row r="26" spans="1:1" s="9" customFormat="1" x14ac:dyDescent="0.2">
      <c r="A26" s="9" t="s">
        <v>10</v>
      </c>
      <c r="B26">
        <v>14.03</v>
      </c>
      <c r="C26">
        <v>11.06</v>
      </c>
      <c r="D26">
        <v>18.1</v>
      </c>
      <c r="E26">
        <v>31.05</v>
      </c>
      <c r="F26">
        <v>31.36</v>
      </c>
      <c r="G26">
        <v>35.06</v>
      </c>
      <c r="H26">
        <v>32.05</v>
      </c>
      <c r="I26">
        <v>30.22</v>
      </c>
      <c r="J26">
        <v>30.16</v>
      </c>
      <c r="K26">
        <v>33.4</v>
      </c>
    </row>
    <row r="27" spans="1:1" s="9" customFormat="1" x14ac:dyDescent="0.2">
      <c r="A27" s="9" t="s">
        <v>11</v>
      </c>
      <c r="B27">
        <v>13.21</v>
      </c>
      <c r="C27">
        <v>14.49</v>
      </c>
      <c r="D27">
        <v>24.96</v>
      </c>
      <c r="E27">
        <v>29.75</v>
      </c>
      <c r="F27">
        <v>24.98</v>
      </c>
      <c r="G27">
        <v>34.94</v>
      </c>
      <c r="H27">
        <v>51.1</v>
      </c>
      <c r="I27">
        <v>58.58</v>
      </c>
      <c r="J27">
        <v>58.02</v>
      </c>
      <c r="K27">
        <v>47.09</v>
      </c>
    </row>
    <row r="28" spans="1:1" s="9" customFormat="1" x14ac:dyDescent="0.2">
      <c r="A28" s="9" t="s">
        <v>12</v>
      </c>
      <c r="B28">
        <v>54.02</v>
      </c>
      <c r="C28">
        <v>74.46</v>
      </c>
      <c r="D28">
        <v>80.73</v>
      </c>
      <c r="E28">
        <v>105.53</v>
      </c>
      <c r="F28">
        <v>55.25</v>
      </c>
      <c r="G28">
        <v>136.47</v>
      </c>
      <c r="H28">
        <v>94.27</v>
      </c>
      <c r="I28">
        <v>85.4</v>
      </c>
      <c r="J28">
        <v>85.2</v>
      </c>
      <c r="K28">
        <v>111.57</v>
      </c>
    </row>
    <row r="29" spans="1:1" s="9" customFormat="1" x14ac:dyDescent="0.2">
      <c r="A29" s="9" t="s">
        <v>13</v>
      </c>
      <c r="B29">
        <v>11.49</v>
      </c>
      <c r="C29">
        <v>10.67</v>
      </c>
      <c r="D29">
        <v>3.57</v>
      </c>
      <c r="E29">
        <v>17.78</v>
      </c>
      <c r="F29">
        <v>12.98</v>
      </c>
      <c r="G29">
        <v>30.02</v>
      </c>
      <c r="H29">
        <v>6.96</v>
      </c>
      <c r="I29">
        <v>11.81</v>
      </c>
      <c r="J29">
        <v>11.52</v>
      </c>
      <c r="K29">
        <v>21.3</v>
      </c>
    </row>
    <row r="30" spans="1:1" s="9" customFormat="1" x14ac:dyDescent="0.2">
      <c r="A30" s="9" t="s">
        <v>14</v>
      </c>
      <c r="B30">
        <v>42.05</v>
      </c>
      <c r="C30">
        <v>63.02</v>
      </c>
      <c r="D30">
        <v>76.73</v>
      </c>
      <c r="E30">
        <v>87.99</v>
      </c>
      <c r="F30">
        <v>42.49</v>
      </c>
      <c r="G30">
        <v>105.78</v>
      </c>
      <c r="H30">
        <v>87.06</v>
      </c>
      <c r="I30">
        <v>72.37</v>
      </c>
      <c r="J30">
        <v>76.15</v>
      </c>
      <c r="K30">
        <v>90.09</v>
      </c>
    </row>
    <row r="31" spans="1:1" s="9" customFormat="1" x14ac:dyDescent="0.2">
      <c r="A31" s="9" t="s">
        <v>70</v>
      </c>
      <c r="F31">
        <v>8.41</v>
      </c>
      <c r="G31">
        <v>16.05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655.48</v>
      </c>
      <c r="C42">
        <v>536.51</v>
      </c>
      <c r="D42">
        <v>444.83</v>
      </c>
      <c r="E42">
        <v>411.6</v>
      </c>
      <c r="F42">
        <v>710.15</v>
      </c>
      <c r="G42">
        <v>514.4</v>
      </c>
      <c r="H42">
        <v>530.32</v>
      </c>
      <c r="I42">
        <v>546.36</v>
      </c>
      <c r="J42">
        <v>962.94</v>
      </c>
      <c r="K42">
        <v>773.41</v>
      </c>
    </row>
    <row r="43" spans="1:11" s="9" customFormat="1" x14ac:dyDescent="0.2">
      <c r="A43" s="9" t="s">
        <v>7</v>
      </c>
      <c r="B43">
        <v>603.93</v>
      </c>
      <c r="C43">
        <v>494.47</v>
      </c>
      <c r="D43">
        <v>408.31</v>
      </c>
      <c r="E43">
        <v>377.91</v>
      </c>
      <c r="F43">
        <v>659.2</v>
      </c>
      <c r="G43">
        <v>476.23</v>
      </c>
      <c r="H43">
        <v>494.11</v>
      </c>
      <c r="I43">
        <v>505.73</v>
      </c>
      <c r="J43">
        <v>902.22</v>
      </c>
      <c r="K43">
        <v>715.58</v>
      </c>
    </row>
    <row r="44" spans="1:11" s="9" customFormat="1" x14ac:dyDescent="0.2">
      <c r="A44" s="9" t="s">
        <v>9</v>
      </c>
      <c r="B44">
        <v>2.4</v>
      </c>
      <c r="C44">
        <v>3.08</v>
      </c>
      <c r="D44">
        <v>2.45</v>
      </c>
      <c r="E44">
        <v>1.28</v>
      </c>
      <c r="F44">
        <v>1.78</v>
      </c>
      <c r="G44">
        <v>2.58</v>
      </c>
      <c r="H44">
        <v>-7.36</v>
      </c>
      <c r="I44">
        <v>2.5</v>
      </c>
      <c r="J44">
        <v>2.34</v>
      </c>
      <c r="K44">
        <v>-0.8</v>
      </c>
    </row>
    <row r="45" spans="1:11" s="9" customFormat="1" x14ac:dyDescent="0.2">
      <c r="A45" s="9" t="s">
        <v>10</v>
      </c>
      <c r="B45">
        <v>7.49</v>
      </c>
      <c r="C45">
        <v>7.63</v>
      </c>
      <c r="D45">
        <v>7.12</v>
      </c>
      <c r="E45">
        <v>7.39</v>
      </c>
      <c r="F45">
        <v>7.26</v>
      </c>
      <c r="G45">
        <v>8.39</v>
      </c>
      <c r="H45">
        <v>8.33</v>
      </c>
      <c r="I45">
        <v>8.07</v>
      </c>
      <c r="J45">
        <v>8.07</v>
      </c>
      <c r="K45">
        <v>8.93</v>
      </c>
    </row>
    <row r="46" spans="1:11" s="9" customFormat="1" x14ac:dyDescent="0.2">
      <c r="A46" s="9" t="s">
        <v>11</v>
      </c>
      <c r="B46">
        <v>14.11</v>
      </c>
      <c r="C46">
        <v>14.39</v>
      </c>
      <c r="D46">
        <v>12.68</v>
      </c>
      <c r="E46">
        <v>13.53</v>
      </c>
      <c r="F46">
        <v>13.5</v>
      </c>
      <c r="G46">
        <v>12.35</v>
      </c>
      <c r="H46">
        <v>11.19</v>
      </c>
      <c r="I46">
        <v>11.36</v>
      </c>
      <c r="J46">
        <v>12.97</v>
      </c>
      <c r="K46">
        <v>11.57</v>
      </c>
    </row>
    <row r="47" spans="1:11" s="9" customFormat="1" x14ac:dyDescent="0.2">
      <c r="A47" s="9" t="s">
        <v>12</v>
      </c>
      <c r="B47">
        <v>32.35</v>
      </c>
      <c r="C47">
        <v>23.1</v>
      </c>
      <c r="D47">
        <v>19.17</v>
      </c>
      <c r="E47">
        <v>14.05</v>
      </c>
      <c r="F47">
        <v>31.97</v>
      </c>
      <c r="G47">
        <v>20.01</v>
      </c>
      <c r="H47">
        <v>9.33</v>
      </c>
      <c r="I47">
        <v>23.7</v>
      </c>
      <c r="J47">
        <v>42.02</v>
      </c>
      <c r="K47">
        <v>36.53</v>
      </c>
    </row>
    <row r="48" spans="1:11" s="9" customFormat="1" x14ac:dyDescent="0.2">
      <c r="A48" s="9" t="s">
        <v>13</v>
      </c>
      <c r="B48">
        <v>4.47</v>
      </c>
      <c r="C48">
        <v>2.06</v>
      </c>
      <c r="D48">
        <v>3.78</v>
      </c>
      <c r="E48">
        <v>2.82</v>
      </c>
      <c r="F48">
        <v>7.65</v>
      </c>
      <c r="G48">
        <v>-2.73</v>
      </c>
      <c r="H48">
        <v>2.73</v>
      </c>
      <c r="I48">
        <v>3.46</v>
      </c>
      <c r="J48">
        <v>8.8</v>
      </c>
      <c r="K48">
        <v>6.3</v>
      </c>
    </row>
    <row r="49" spans="1:11" s="9" customFormat="1" x14ac:dyDescent="0.2">
      <c r="A49" s="9" t="s">
        <v>14</v>
      </c>
      <c r="B49">
        <v>27.93</v>
      </c>
      <c r="C49">
        <v>19.69</v>
      </c>
      <c r="D49">
        <v>15.61</v>
      </c>
      <c r="E49">
        <v>11.17</v>
      </c>
      <c r="F49">
        <v>24.32</v>
      </c>
      <c r="G49">
        <v>25.05</v>
      </c>
      <c r="H49">
        <v>6.38</v>
      </c>
      <c r="I49">
        <v>19.28</v>
      </c>
      <c r="J49">
        <v>32.12</v>
      </c>
      <c r="K49">
        <v>32.31</v>
      </c>
    </row>
    <row r="50" spans="1:11" x14ac:dyDescent="0.2">
      <c r="A50" s="9" t="s">
        <v>8</v>
      </c>
      <c r="B50">
        <v>51.55</v>
      </c>
      <c r="C50">
        <v>42.04</v>
      </c>
      <c r="D50">
        <v>36.52</v>
      </c>
      <c r="E50">
        <v>33.69</v>
      </c>
      <c r="F50">
        <v>50.95</v>
      </c>
      <c r="G50">
        <v>38.17</v>
      </c>
      <c r="H50">
        <v>36.21</v>
      </c>
      <c r="I50">
        <v>40.63</v>
      </c>
      <c r="J50">
        <v>60.72</v>
      </c>
      <c r="K50">
        <v>57.83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18.43</v>
      </c>
      <c r="C57">
        <v>18.68</v>
      </c>
      <c r="D57">
        <v>18.68</v>
      </c>
      <c r="E57">
        <v>18.68</v>
      </c>
      <c r="F57">
        <v>18.68</v>
      </c>
      <c r="G57">
        <v>18.88</v>
      </c>
      <c r="H57">
        <v>18.88</v>
      </c>
      <c r="I57">
        <v>19.23</v>
      </c>
      <c r="J57">
        <v>21.45</v>
      </c>
      <c r="K57">
        <v>21.47</v>
      </c>
    </row>
    <row r="58" spans="1:11" x14ac:dyDescent="0.2">
      <c r="A58" s="9" t="s">
        <v>25</v>
      </c>
      <c r="B58">
        <v>493.86</v>
      </c>
      <c r="C58">
        <v>530.4</v>
      </c>
      <c r="D58">
        <v>646.0</v>
      </c>
      <c r="E58">
        <v>680.53</v>
      </c>
      <c r="F58">
        <v>824.25</v>
      </c>
      <c r="G58">
        <v>905.07</v>
      </c>
      <c r="H58">
        <v>1007.08</v>
      </c>
      <c r="I58">
        <v>1129.3</v>
      </c>
      <c r="J58">
        <v>1369.58</v>
      </c>
      <c r="K58">
        <v>1487.24</v>
      </c>
    </row>
    <row r="59" spans="1:11" x14ac:dyDescent="0.2">
      <c r="A59" s="9" t="s">
        <v>71</v>
      </c>
      <c r="B59">
        <v>343.93</v>
      </c>
      <c r="C59">
        <v>347.63</v>
      </c>
      <c r="D59">
        <v>566.64</v>
      </c>
      <c r="E59">
        <v>524.2</v>
      </c>
      <c r="F59">
        <v>528.16</v>
      </c>
      <c r="G59">
        <v>705.58</v>
      </c>
      <c r="H59">
        <v>610.85</v>
      </c>
      <c r="I59">
        <v>655.48</v>
      </c>
      <c r="J59">
        <v>660.96</v>
      </c>
      <c r="K59">
        <v>641.37</v>
      </c>
    </row>
    <row r="60" spans="1:11" x14ac:dyDescent="0.2">
      <c r="A60" s="9" t="s">
        <v>72</v>
      </c>
      <c r="B60">
        <v>247.26</v>
      </c>
      <c r="C60">
        <v>328.31</v>
      </c>
      <c r="D60">
        <v>422.26</v>
      </c>
      <c r="E60">
        <v>349.1</v>
      </c>
      <c r="F60">
        <v>275.04</v>
      </c>
      <c r="G60">
        <v>372.19</v>
      </c>
      <c r="H60">
        <v>283.46</v>
      </c>
      <c r="I60">
        <v>221.92</v>
      </c>
      <c r="J60">
        <v>288.01</v>
      </c>
      <c r="K60">
        <v>262.02</v>
      </c>
    </row>
    <row r="61" spans="1:11" s="1" customFormat="1" x14ac:dyDescent="0.2">
      <c r="A61" s="1" t="s">
        <v>26</v>
      </c>
      <c r="B61">
        <v>1103.48</v>
      </c>
      <c r="C61">
        <v>1225.02</v>
      </c>
      <c r="D61">
        <v>1653.58</v>
      </c>
      <c r="E61">
        <v>1572.51</v>
      </c>
      <c r="F61">
        <v>1646.13</v>
      </c>
      <c r="G61">
        <v>2001.72</v>
      </c>
      <c r="H61">
        <v>1920.27</v>
      </c>
      <c r="I61">
        <v>2025.93</v>
      </c>
      <c r="J61">
        <v>2340.0</v>
      </c>
      <c r="K61">
        <v>2412.1</v>
      </c>
    </row>
    <row r="62" spans="1:11" x14ac:dyDescent="0.2">
      <c r="A62" s="9" t="s">
        <v>27</v>
      </c>
      <c r="B62">
        <v>71.79</v>
      </c>
      <c r="C62">
        <v>49.0</v>
      </c>
      <c r="D62">
        <v>82.11</v>
      </c>
      <c r="E62">
        <v>97.89</v>
      </c>
      <c r="F62">
        <v>80.12</v>
      </c>
      <c r="G62">
        <v>218.34</v>
      </c>
      <c r="H62">
        <v>257.64</v>
      </c>
      <c r="I62">
        <v>258.48</v>
      </c>
      <c r="J62">
        <v>306.4</v>
      </c>
      <c r="K62">
        <v>309.08</v>
      </c>
    </row>
    <row r="63" spans="1:11" x14ac:dyDescent="0.2">
      <c r="A63" s="9" t="s">
        <v>28</v>
      </c>
      <c r="B63">
        <v>0.23</v>
      </c>
      <c r="C63">
        <v>2.95</v>
      </c>
      <c r="D63">
        <v>0.11</v>
      </c>
      <c r="E63">
        <v>0.08</v>
      </c>
      <c r="F63">
        <v>0.06</v>
      </c>
      <c r="G63">
        <v>9.49</v>
      </c>
      <c r="H63">
        <v>1.77</v>
      </c>
      <c r="I63">
        <v>1.35</v>
      </c>
      <c r="J63">
        <v>0.19</v>
      </c>
      <c r="K63">
        <v>0.62</v>
      </c>
    </row>
    <row r="64" spans="1:11" x14ac:dyDescent="0.2">
      <c r="A64" s="9" t="s">
        <v>29</v>
      </c>
      <c r="B64">
        <v>87.06</v>
      </c>
      <c r="C64">
        <v>65.01</v>
      </c>
      <c r="D64">
        <v>22.92</v>
      </c>
      <c r="E64">
        <v>70.73</v>
      </c>
      <c r="F64">
        <v>10.65</v>
      </c>
      <c r="G64">
        <v>74.1</v>
      </c>
      <c r="H64">
        <v>98.77</v>
      </c>
      <c r="I64">
        <v>118.83</v>
      </c>
      <c r="J64">
        <v>97.73</v>
      </c>
      <c r="K64">
        <v>113.04</v>
      </c>
    </row>
    <row r="65" spans="1:1" x14ac:dyDescent="0.2">
      <c r="A65" s="9" t="s">
        <v>73</v>
      </c>
      <c r="B65">
        <v>944.4</v>
      </c>
      <c r="C65">
        <v>1108.06</v>
      </c>
      <c r="D65">
        <v>1548.44</v>
      </c>
      <c r="E65">
        <v>1403.81</v>
      </c>
      <c r="F65">
        <v>1555.3</v>
      </c>
      <c r="G65">
        <v>1699.79</v>
      </c>
      <c r="H65">
        <v>1562.09</v>
      </c>
      <c r="I65">
        <v>1647.27</v>
      </c>
      <c r="J65">
        <v>1935.68</v>
      </c>
      <c r="K65">
        <v>1989.36</v>
      </c>
    </row>
    <row r="66" spans="1:1" s="1" customFormat="1" x14ac:dyDescent="0.2">
      <c r="A66" s="1" t="s">
        <v>26</v>
      </c>
      <c r="B66">
        <v>1103.48</v>
      </c>
      <c r="C66">
        <v>1225.02</v>
      </c>
      <c r="D66">
        <v>1653.58</v>
      </c>
      <c r="E66">
        <v>1572.51</v>
      </c>
      <c r="F66">
        <v>1646.13</v>
      </c>
      <c r="G66">
        <v>2001.72</v>
      </c>
      <c r="H66">
        <v>1920.27</v>
      </c>
      <c r="I66">
        <v>2025.93</v>
      </c>
      <c r="J66">
        <v>2340.0</v>
      </c>
      <c r="K66">
        <v>2412.1</v>
      </c>
    </row>
    <row r="67" spans="1:1" s="9" customFormat="1" x14ac:dyDescent="0.2">
      <c r="A67" s="9" t="s">
        <v>78</v>
      </c>
      <c r="B67">
        <v>213.49</v>
      </c>
      <c r="C67">
        <v>353.77</v>
      </c>
      <c r="D67">
        <v>373.15</v>
      </c>
      <c r="E67">
        <v>405.08</v>
      </c>
      <c r="F67">
        <v>379.63</v>
      </c>
      <c r="G67">
        <v>446.98</v>
      </c>
      <c r="H67">
        <v>445.29</v>
      </c>
      <c r="I67">
        <v>482.41</v>
      </c>
      <c r="J67">
        <v>708.05</v>
      </c>
      <c r="K67">
        <v>840.68</v>
      </c>
    </row>
    <row r="68" spans="1:1" x14ac:dyDescent="0.2">
      <c r="A68" s="9" t="s">
        <v>45</v>
      </c>
      <c r="B68">
        <v>558.72</v>
      </c>
      <c r="C68">
        <v>591.5</v>
      </c>
      <c r="D68">
        <v>1016.11</v>
      </c>
      <c r="E68">
        <v>819.33</v>
      </c>
      <c r="F68">
        <v>845.62</v>
      </c>
      <c r="G68">
        <v>940.84</v>
      </c>
      <c r="H68">
        <v>863.3</v>
      </c>
      <c r="I68">
        <v>971.45</v>
      </c>
      <c r="J68">
        <v>965.18</v>
      </c>
      <c r="K68">
        <v>940.95</v>
      </c>
    </row>
    <row r="69" spans="1:1" x14ac:dyDescent="0.2">
      <c r="A69" s="5" t="s">
        <v>87</v>
      </c>
      <c r="B69">
        <v>81.02</v>
      </c>
      <c r="C69">
        <v>64.85</v>
      </c>
      <c r="D69">
        <v>39.1</v>
      </c>
      <c r="E69">
        <v>93.55</v>
      </c>
      <c r="F69">
        <v>197.25</v>
      </c>
      <c r="G69">
        <v>187.82</v>
      </c>
      <c r="H69">
        <v>145.72</v>
      </c>
      <c r="I69">
        <v>82.29</v>
      </c>
      <c r="J69">
        <v>145.82</v>
      </c>
      <c r="K69">
        <v>107.48</v>
      </c>
    </row>
    <row r="70" spans="1:1" x14ac:dyDescent="0.2">
      <c r="A70" s="5" t="s">
        <v>74</v>
      </c>
      <c r="B70">
        <v>18433000.0</v>
      </c>
      <c r="C70">
        <v>18683000.0</v>
      </c>
      <c r="D70">
        <v>18683000.0</v>
      </c>
      <c r="E70">
        <v>18683000.0</v>
      </c>
      <c r="F70">
        <v>18683000.0</v>
      </c>
      <c r="G70">
        <v>18879440.0</v>
      </c>
      <c r="H70">
        <v>94397200.0</v>
      </c>
      <c r="I70">
        <v>96131432.0</v>
      </c>
      <c r="J70">
        <v>107230471.0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5.2</v>
      </c>
      <c r="C82">
        <v>-33.9</v>
      </c>
      <c r="D82">
        <v>-303.31</v>
      </c>
      <c r="E82">
        <v>202.18</v>
      </c>
      <c r="F82">
        <v>116.51</v>
      </c>
      <c r="G82">
        <v>85.53</v>
      </c>
      <c r="H82">
        <v>229.26</v>
      </c>
      <c r="I82">
        <v>-35.18</v>
      </c>
      <c r="J82">
        <v>-3.4</v>
      </c>
      <c r="K82">
        <v>53.73</v>
      </c>
    </row>
    <row r="83" spans="1:11" s="9" customFormat="1" x14ac:dyDescent="0.2">
      <c r="A83" s="9" t="s">
        <v>33</v>
      </c>
      <c r="B83">
        <v>-57.87</v>
      </c>
      <c r="C83">
        <v>21.93</v>
      </c>
      <c r="D83">
        <v>-2.49</v>
      </c>
      <c r="E83">
        <v>-70.6</v>
      </c>
      <c r="F83">
        <v>61.37</v>
      </c>
      <c r="G83">
        <v>-114.62</v>
      </c>
      <c r="H83">
        <v>-66.22</v>
      </c>
      <c r="I83">
        <v>-28.25</v>
      </c>
      <c r="J83">
        <v>-84.34</v>
      </c>
      <c r="K83">
        <v>-23.81</v>
      </c>
    </row>
    <row r="84" spans="1:11" s="9" customFormat="1" x14ac:dyDescent="0.2">
      <c r="A84" s="9" t="s">
        <v>34</v>
      </c>
      <c r="B84">
        <v>71.35</v>
      </c>
      <c r="C84">
        <v>-6.62</v>
      </c>
      <c r="D84">
        <v>276.74</v>
      </c>
      <c r="E84">
        <v>-75.76</v>
      </c>
      <c r="F84">
        <v>-77.64</v>
      </c>
      <c r="G84">
        <v>29.6</v>
      </c>
      <c r="H84">
        <v>-216.89</v>
      </c>
      <c r="I84">
        <v>-16.82</v>
      </c>
      <c r="J84">
        <v>141.61</v>
      </c>
      <c r="K84">
        <v>-76.57</v>
      </c>
    </row>
    <row r="85" spans="1:11" s="1" customFormat="1" x14ac:dyDescent="0.2">
      <c r="A85" s="9" t="s">
        <v>35</v>
      </c>
      <c r="B85">
        <v>18.68</v>
      </c>
      <c r="C85">
        <v>-18.58</v>
      </c>
      <c r="D85">
        <v>-29.07</v>
      </c>
      <c r="E85">
        <v>55.81</v>
      </c>
      <c r="F85">
        <v>100.24</v>
      </c>
      <c r="G85">
        <v>0.5</v>
      </c>
      <c r="H85">
        <v>-53.85</v>
      </c>
      <c r="I85">
        <v>-80.25</v>
      </c>
      <c r="J85">
        <v>53.87</v>
      </c>
      <c r="K85">
        <v>-46.65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27.91</v>
      </c>
      <c r="C90">
        <v>62.31</v>
      </c>
      <c r="D90">
        <v>61.19</v>
      </c>
      <c r="E90">
        <v>40.79</v>
      </c>
      <c r="F90">
        <v>58.72</v>
      </c>
      <c r="G90">
        <v>173.17</v>
      </c>
      <c r="H90">
        <v>82.9</v>
      </c>
      <c r="I90">
        <v>99.85</v>
      </c>
      <c r="J90">
        <v>123.56</v>
      </c>
      <c r="K90">
        <v>97.28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9.54</v>
      </c>
      <c r="C93" s="31">
        <v>9.44</v>
      </c>
      <c r="D93" s="31">
        <v>9.44</v>
      </c>
      <c r="E93" s="31">
        <v>9.44</v>
      </c>
      <c r="F93" s="31">
        <v>9.44</v>
      </c>
      <c r="G93" s="31">
        <v>9.44</v>
      </c>
      <c r="H93" s="31">
        <v>9.44</v>
      </c>
      <c r="I93" s="31">
        <v>9.61</v>
      </c>
      <c r="J93" s="31">
        <v>10.72</v>
      </c>
      <c r="K93" s="31">
        <v>10.73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