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<sst xmlns="http://schemas.openxmlformats.org/spreadsheetml/2006/main" count="145" uniqueCount="93">
  <si>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</si>
  <si>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</si>
  <si>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</si>
  <si>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</si>
  <si>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</si>
  <si>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</si>
  <si>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</si>
  <si>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</si>
  <si>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</si>
  <si>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</si>
  <si>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</si>
  <si>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</si>
  <si>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</si>
  <si>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</si>
  <si>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</si>
  <si>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</si>
  <si>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</si>
  <si>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</si>
  <si>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</si>
  <si>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</si>
  <si>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</si>
  <si>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</si>
  <si>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</si>
  <si>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</si>
  <si>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</si>
  <si>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</si>
  <si>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</si>
  <si>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</si>
  <si>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</si>
  <si>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</si>
  <si>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</si>
  <si>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</si>
  <si>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</si>
  <si>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</si>
  <si>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</si>
  <si>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</si>
  <si>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</si>
  <si>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</si>
  <si>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</si>
  <si>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</si>
  <si>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</si>
  <si>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</si>
  <si>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</si>
  <si>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</si>
  <si>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</si>
  <si>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</si>
  <si>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</si>
  <si>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</si>
  <si>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</si>
  <si>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</si>
  <si>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</si>
  <si>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</si>
  <si>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</si>
  <si>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</si>
  <si>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</si>
  <si>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</si>
  <si>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</si>
  <si>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</si>
  <si>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</si>
  <si>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</si>
  <si>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</si>
  <si>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</si>
  <si>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</si>
  <si>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RHI MAGNESITA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</si>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</sst>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367.80</v>
      </c>
    </row>
    <row r="9" spans="1:11" x14ac:dyDescent="0.2">
      <c r="A9" s="5" t="s">
        <v>79</v>
      </c>
      <c r="B9">
        <v>7595.12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519.38</v>
      </c>
      <c r="C17">
        <v>628.42</v>
      </c>
      <c r="D17">
        <v>747.95</v>
      </c>
      <c r="E17">
        <v>696.09</v>
      </c>
      <c r="F17">
        <v>1366.41</v>
      </c>
      <c r="G17">
        <v>1990.71</v>
      </c>
      <c r="H17">
        <v>2488.37</v>
      </c>
      <c r="I17">
        <v>2824.09</v>
      </c>
      <c r="J17">
        <v>2891.86</v>
      </c>
      <c r="K17">
        <v>3356.59</v>
      </c>
    </row>
    <row r="18" spans="1:1" s="9" customFormat="1" x14ac:dyDescent="0.2">
      <c r="A18" s="5" t="s">
        <v>80</v>
      </c>
      <c r="B18">
        <v>303.87</v>
      </c>
      <c r="C18">
        <v>344.66</v>
      </c>
      <c r="D18">
        <v>465.26</v>
      </c>
      <c r="E18">
        <v>419.04</v>
      </c>
      <c r="F18">
        <v>917.11</v>
      </c>
      <c r="G18">
        <v>1314.47</v>
      </c>
      <c r="H18">
        <v>1602.68</v>
      </c>
      <c r="I18">
        <v>1638.2</v>
      </c>
      <c r="J18">
        <v>1924.1</v>
      </c>
      <c r="K18">
        <v>2267.42</v>
      </c>
    </row>
    <row r="19" spans="1:1" s="9" customFormat="1" x14ac:dyDescent="0.2">
      <c r="A19" s="5" t="s">
        <v>81</v>
      </c>
      <c r="B19">
        <v>13.24</v>
      </c>
      <c r="C19">
        <v>-2.4</v>
      </c>
      <c r="D19">
        <v>20.64</v>
      </c>
      <c r="E19">
        <v>7.87</v>
      </c>
      <c r="F19">
        <v>63.8</v>
      </c>
      <c r="G19">
        <v>123.57</v>
      </c>
      <c r="H19">
        <v>24.63</v>
      </c>
      <c r="I19">
        <v>-110.72</v>
      </c>
      <c r="J19">
        <v>113.8</v>
      </c>
      <c r="K19">
        <v>42.32</v>
      </c>
    </row>
    <row r="20" spans="1:1" s="9" customFormat="1" x14ac:dyDescent="0.2">
      <c r="A20" s="5" t="s">
        <v>82</v>
      </c>
      <c r="B20">
        <v>17.39</v>
      </c>
      <c r="C20">
        <v>22.64</v>
      </c>
      <c r="D20">
        <v>28.73</v>
      </c>
      <c r="E20">
        <v>26.77</v>
      </c>
      <c r="F20">
        <v>38.09</v>
      </c>
      <c r="G20">
        <v>50.55</v>
      </c>
      <c r="H20">
        <v>67.6</v>
      </c>
      <c r="I20">
        <v>70.01</v>
      </c>
      <c r="J20">
        <v>62.67</v>
      </c>
    </row>
    <row r="21" spans="1:1" s="9" customFormat="1" x14ac:dyDescent="0.2">
      <c r="A21" s="5" t="s">
        <v>83</v>
      </c>
      <c r="B21">
        <v>49.43</v>
      </c>
      <c r="C21">
        <v>61.34</v>
      </c>
      <c r="D21">
        <v>71.23</v>
      </c>
      <c r="E21">
        <v>62.72</v>
      </c>
      <c r="F21">
        <v>137.57</v>
      </c>
      <c r="G21">
        <v>170.18</v>
      </c>
      <c r="H21">
        <v>185.03</v>
      </c>
      <c r="I21">
        <v>212.05</v>
      </c>
      <c r="J21">
        <v>240.31</v>
      </c>
    </row>
    <row r="22" spans="1:1" s="9" customFormat="1" x14ac:dyDescent="0.2">
      <c r="A22" s="5" t="s">
        <v>84</v>
      </c>
      <c r="B22">
        <v>42.6</v>
      </c>
      <c r="C22">
        <v>47.37</v>
      </c>
      <c r="D22">
        <v>54.51</v>
      </c>
      <c r="E22">
        <v>57.71</v>
      </c>
      <c r="F22">
        <v>105.2</v>
      </c>
      <c r="G22">
        <v>123.21</v>
      </c>
      <c r="H22">
        <v>171.01</v>
      </c>
      <c r="I22">
        <v>230.8</v>
      </c>
      <c r="J22">
        <v>249.87</v>
      </c>
      <c r="K22">
        <v>254.71</v>
      </c>
    </row>
    <row r="23" spans="1:1" s="9" customFormat="1" x14ac:dyDescent="0.2">
      <c r="A23" s="5" t="s">
        <v>85</v>
      </c>
      <c r="B23">
        <v>12.19</v>
      </c>
      <c r="C23">
        <v>16.32</v>
      </c>
      <c r="D23">
        <v>17.35</v>
      </c>
      <c r="E23">
        <v>10.35</v>
      </c>
      <c r="F23">
        <v>20.42</v>
      </c>
      <c r="G23">
        <v>55.45</v>
      </c>
      <c r="H23">
        <v>87.72</v>
      </c>
      <c r="I23">
        <v>95.14</v>
      </c>
      <c r="J23">
        <v>119.74</v>
      </c>
    </row>
    <row r="24" spans="1:1" s="9" customFormat="1" x14ac:dyDescent="0.2">
      <c r="A24" s="5" t="s">
        <v>86</v>
      </c>
      <c r="B24">
        <v>3.19</v>
      </c>
      <c r="C24">
        <v>5.4</v>
      </c>
      <c r="D24">
        <v>2.35</v>
      </c>
      <c r="E24">
        <v>5.31</v>
      </c>
      <c r="F24">
        <v>3.51</v>
      </c>
      <c r="G24">
        <v>16.44</v>
      </c>
      <c r="H24">
        <v>32.05</v>
      </c>
      <c r="I24">
        <v>38.27</v>
      </c>
      <c r="J24">
        <v>22.86</v>
      </c>
      <c r="K24">
        <v>531.6</v>
      </c>
    </row>
    <row r="25" spans="1:1" s="9" customFormat="1" x14ac:dyDescent="0.2">
      <c r="A25" s="9" t="s">
        <v>9</v>
      </c>
      <c r="B25">
        <v>8.23</v>
      </c>
      <c r="C25">
        <v>10.44</v>
      </c>
      <c r="D25">
        <v>18.15</v>
      </c>
      <c r="E25">
        <v>6.43</v>
      </c>
      <c r="F25">
        <v>12.04</v>
      </c>
      <c r="G25">
        <v>9.01</v>
      </c>
      <c r="H25">
        <v>-648.85</v>
      </c>
      <c r="I25">
        <v>-309.3</v>
      </c>
      <c r="J25">
        <v>3.11</v>
      </c>
      <c r="K25">
        <v>-655.29</v>
      </c>
    </row>
    <row r="26" spans="1:1" s="9" customFormat="1" x14ac:dyDescent="0.2">
      <c r="A26" s="9" t="s">
        <v>10</v>
      </c>
      <c r="B26">
        <v>6.31</v>
      </c>
      <c r="C26">
        <v>6.83</v>
      </c>
      <c r="D26">
        <v>8.63</v>
      </c>
      <c r="E26">
        <v>10.96</v>
      </c>
      <c r="F26">
        <v>29.61</v>
      </c>
      <c r="G26">
        <v>33.63</v>
      </c>
      <c r="H26">
        <v>41.78</v>
      </c>
      <c r="I26">
        <v>68.15</v>
      </c>
      <c r="J26">
        <v>77.15</v>
      </c>
      <c r="K26">
        <v>83.95</v>
      </c>
    </row>
    <row r="27" spans="1:1" s="9" customFormat="1" x14ac:dyDescent="0.2">
      <c r="A27" s="9" t="s">
        <v>11</v>
      </c>
      <c r="B27">
        <v>0.56</v>
      </c>
      <c r="C27">
        <v>1.06</v>
      </c>
      <c r="D27">
        <v>1.16</v>
      </c>
      <c r="E27">
        <v>0.83</v>
      </c>
      <c r="F27">
        <v>7.03</v>
      </c>
      <c r="G27">
        <v>3.26</v>
      </c>
      <c r="H27">
        <v>21.13</v>
      </c>
      <c r="I27">
        <v>17.04</v>
      </c>
      <c r="J27">
        <v>11.2</v>
      </c>
      <c r="K27">
        <v>6.3</v>
      </c>
    </row>
    <row r="28" spans="1:1" s="9" customFormat="1" x14ac:dyDescent="0.2">
      <c r="A28" s="9" t="s">
        <v>12</v>
      </c>
      <c r="B28">
        <v>105.31</v>
      </c>
      <c r="C28">
        <v>130.84</v>
      </c>
      <c r="D28">
        <v>137.52</v>
      </c>
      <c r="E28">
        <v>116.7</v>
      </c>
      <c r="F28">
        <v>183.71</v>
      </c>
      <c r="G28">
        <v>356.1</v>
      </c>
      <c r="H28">
        <v>-344.85</v>
      </c>
      <c r="I28">
        <v>34.41</v>
      </c>
      <c r="J28">
        <v>300.87</v>
      </c>
      <c r="K28">
        <v>-400.36</v>
      </c>
    </row>
    <row r="29" spans="1:1" s="9" customFormat="1" x14ac:dyDescent="0.2">
      <c r="A29" s="9" t="s">
        <v>13</v>
      </c>
      <c r="B29">
        <v>36.41</v>
      </c>
      <c r="C29">
        <v>45.01</v>
      </c>
      <c r="D29">
        <v>47.7</v>
      </c>
      <c r="E29">
        <v>29.45</v>
      </c>
      <c r="F29">
        <v>47.76</v>
      </c>
      <c r="G29">
        <v>88.17</v>
      </c>
      <c r="H29">
        <v>81.94</v>
      </c>
      <c r="I29">
        <v>89.79</v>
      </c>
      <c r="J29">
        <v>77.86</v>
      </c>
      <c r="K29">
        <v>67.34</v>
      </c>
    </row>
    <row r="30" spans="1:1" s="9" customFormat="1" x14ac:dyDescent="0.2">
      <c r="A30" s="9" t="s">
        <v>14</v>
      </c>
      <c r="B30">
        <v>68.91</v>
      </c>
      <c r="C30">
        <v>85.83</v>
      </c>
      <c r="D30">
        <v>89.83</v>
      </c>
      <c r="E30">
        <v>87.25</v>
      </c>
      <c r="F30">
        <v>135.95</v>
      </c>
      <c r="G30">
        <v>267.92</v>
      </c>
      <c r="H30">
        <v>-426.79</v>
      </c>
      <c r="I30">
        <v>-55.38</v>
      </c>
      <c r="J30">
        <v>223.0</v>
      </c>
      <c r="K30">
        <v>-467.69</v>
      </c>
    </row>
    <row r="31" spans="1:1" s="9" customFormat="1" x14ac:dyDescent="0.2">
      <c r="A31" s="9" t="s">
        <v>70</v>
      </c>
      <c r="B31">
        <v>30.02</v>
      </c>
      <c r="C31">
        <v>30.02</v>
      </c>
      <c r="D31">
        <v>30.02</v>
      </c>
      <c r="E31">
        <v>30.02</v>
      </c>
      <c r="F31">
        <v>30.02</v>
      </c>
      <c r="G31">
        <v>40.25</v>
      </c>
      <c r="H31">
        <v>47.0</v>
      </c>
      <c r="I31">
        <v>51.62</v>
      </c>
      <c r="J31">
        <v>51.62</v>
      </c>
      <c r="K31">
        <v>51.62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692.41</v>
      </c>
      <c r="C42">
        <v>736.23</v>
      </c>
      <c r="D42">
        <v>701.15</v>
      </c>
      <c r="E42">
        <v>660.94</v>
      </c>
      <c r="F42">
        <v>774.31</v>
      </c>
      <c r="G42">
        <v>755.45</v>
      </c>
      <c r="H42">
        <v>805.27</v>
      </c>
      <c r="I42">
        <v>862.13</v>
      </c>
      <c r="J42">
        <v>903.48</v>
      </c>
      <c r="K42">
        <v>785.71</v>
      </c>
    </row>
    <row r="43" spans="1:11" s="9" customFormat="1" x14ac:dyDescent="0.2">
      <c r="A43" s="9" t="s">
        <v>7</v>
      </c>
      <c r="B43">
        <v>602.79</v>
      </c>
      <c r="C43">
        <v>608.52</v>
      </c>
      <c r="D43">
        <v>573.33</v>
      </c>
      <c r="E43">
        <v>574.4</v>
      </c>
      <c r="F43">
        <v>677.8</v>
      </c>
      <c r="G43">
        <v>682.85</v>
      </c>
      <c r="H43">
        <v>723.2</v>
      </c>
      <c r="I43">
        <v>784.71</v>
      </c>
      <c r="J43">
        <v>789.19</v>
      </c>
      <c r="K43">
        <v>714.31</v>
      </c>
    </row>
    <row r="44" spans="1:11" s="9" customFormat="1" x14ac:dyDescent="0.2">
      <c r="A44" s="9" t="s">
        <v>9</v>
      </c>
      <c r="B44">
        <v>1.2</v>
      </c>
      <c r="C44">
        <v>-306.92</v>
      </c>
      <c r="D44">
        <v>2.64</v>
      </c>
      <c r="E44">
        <v>1.48</v>
      </c>
      <c r="F44">
        <v>2.81</v>
      </c>
      <c r="G44">
        <v>-1.67</v>
      </c>
      <c r="H44">
        <v>0.73</v>
      </c>
      <c r="I44">
        <v>0.6</v>
      </c>
      <c r="J44">
        <v>0.96</v>
      </c>
      <c r="K44">
        <v>-657.58</v>
      </c>
    </row>
    <row r="45" spans="1:11" s="9" customFormat="1" x14ac:dyDescent="0.2">
      <c r="A45" s="9" t="s">
        <v>10</v>
      </c>
      <c r="B45">
        <v>18.67</v>
      </c>
      <c r="C45">
        <v>17.28</v>
      </c>
      <c r="D45">
        <v>18.45</v>
      </c>
      <c r="E45">
        <v>19.42</v>
      </c>
      <c r="F45">
        <v>19.92</v>
      </c>
      <c r="G45">
        <v>19.36</v>
      </c>
      <c r="H45">
        <v>19.05</v>
      </c>
      <c r="I45">
        <v>20.85</v>
      </c>
      <c r="J45">
        <v>21.22</v>
      </c>
      <c r="K45">
        <v>22.83</v>
      </c>
    </row>
    <row r="46" spans="1:11" s="9" customFormat="1" x14ac:dyDescent="0.2">
      <c r="A46" s="9" t="s">
        <v>11</v>
      </c>
      <c r="B46">
        <v>3.02</v>
      </c>
      <c r="C46">
        <v>5.1</v>
      </c>
      <c r="D46">
        <v>2.89</v>
      </c>
      <c r="E46">
        <v>2.98</v>
      </c>
      <c r="F46">
        <v>4.09</v>
      </c>
      <c r="G46">
        <v>0.76</v>
      </c>
      <c r="H46">
        <v>1.42</v>
      </c>
      <c r="I46">
        <v>1.57</v>
      </c>
      <c r="J46">
        <v>1.82</v>
      </c>
      <c r="K46">
        <v>1.49</v>
      </c>
    </row>
    <row r="47" spans="1:11" s="9" customFormat="1" x14ac:dyDescent="0.2">
      <c r="A47" s="9" t="s">
        <v>12</v>
      </c>
      <c r="B47">
        <v>69.13</v>
      </c>
      <c r="C47">
        <v>-201.59</v>
      </c>
      <c r="D47">
        <v>109.12</v>
      </c>
      <c r="E47">
        <v>65.62</v>
      </c>
      <c r="F47">
        <v>75.31</v>
      </c>
      <c r="G47">
        <v>50.81</v>
      </c>
      <c r="H47">
        <v>62.33</v>
      </c>
      <c r="I47">
        <v>55.6</v>
      </c>
      <c r="J47">
        <v>92.21</v>
      </c>
      <c r="K47">
        <v>-610.5</v>
      </c>
    </row>
    <row r="48" spans="1:11" s="9" customFormat="1" x14ac:dyDescent="0.2">
      <c r="A48" s="9" t="s">
        <v>13</v>
      </c>
      <c r="B48">
        <v>17.76</v>
      </c>
      <c r="C48">
        <v>28.43</v>
      </c>
      <c r="D48">
        <v>27.48</v>
      </c>
      <c r="E48">
        <v>16.83</v>
      </c>
      <c r="F48">
        <v>19.14</v>
      </c>
      <c r="G48">
        <v>14.42</v>
      </c>
      <c r="H48">
        <v>15.79</v>
      </c>
      <c r="I48">
        <v>14.31</v>
      </c>
      <c r="J48">
        <v>23.31</v>
      </c>
      <c r="K48">
        <v>13.92</v>
      </c>
    </row>
    <row r="49" spans="1:11" s="9" customFormat="1" x14ac:dyDescent="0.2">
      <c r="A49" s="9" t="s">
        <v>14</v>
      </c>
      <c r="B49">
        <v>51.37</v>
      </c>
      <c r="C49">
        <v>-230.02</v>
      </c>
      <c r="D49">
        <v>81.64</v>
      </c>
      <c r="E49">
        <v>48.79</v>
      </c>
      <c r="F49">
        <v>56.17</v>
      </c>
      <c r="G49">
        <v>36.39</v>
      </c>
      <c r="H49">
        <v>46.54</v>
      </c>
      <c r="I49">
        <v>41.29</v>
      </c>
      <c r="J49">
        <v>68.9</v>
      </c>
      <c r="K49">
        <v>-624.42</v>
      </c>
    </row>
    <row r="50" spans="1:11" x14ac:dyDescent="0.2">
      <c r="A50" s="9" t="s">
        <v>8</v>
      </c>
      <c r="B50">
        <v>89.62</v>
      </c>
      <c r="C50">
        <v>127.71</v>
      </c>
      <c r="D50">
        <v>127.82</v>
      </c>
      <c r="E50">
        <v>86.54</v>
      </c>
      <c r="F50">
        <v>96.51</v>
      </c>
      <c r="G50">
        <v>72.6</v>
      </c>
      <c r="H50">
        <v>82.07</v>
      </c>
      <c r="I50">
        <v>77.42</v>
      </c>
      <c r="J50">
        <v>114.29</v>
      </c>
      <c r="K50">
        <v>71.4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12.01</v>
      </c>
      <c r="C57">
        <v>12.01</v>
      </c>
      <c r="D57">
        <v>12.01</v>
      </c>
      <c r="E57">
        <v>12.01</v>
      </c>
      <c r="F57">
        <v>12.01</v>
      </c>
      <c r="G57">
        <v>16.1</v>
      </c>
      <c r="H57">
        <v>18.8</v>
      </c>
      <c r="I57">
        <v>20.65</v>
      </c>
      <c r="J57">
        <v>20.65</v>
      </c>
      <c r="K57">
        <v>20.65</v>
      </c>
    </row>
    <row r="58" spans="1:11" x14ac:dyDescent="0.2">
      <c r="A58" s="9" t="s">
        <v>25</v>
      </c>
      <c r="B58">
        <v>261.26</v>
      </c>
      <c r="C58">
        <v>310.8</v>
      </c>
      <c r="D58">
        <v>364.22</v>
      </c>
      <c r="E58">
        <v>414.66</v>
      </c>
      <c r="F58">
        <v>793.48</v>
      </c>
      <c r="G58">
        <v>1011.26</v>
      </c>
      <c r="H58">
        <v>2909.55</v>
      </c>
      <c r="I58">
        <v>3880.94</v>
      </c>
      <c r="J58">
        <v>4054.81</v>
      </c>
      <c r="K58">
        <v>3532.2</v>
      </c>
    </row>
    <row r="59" spans="1:11" x14ac:dyDescent="0.2">
      <c r="A59" s="9" t="s">
        <v>71</v>
      </c>
      <c r="F59">
        <v>62.14</v>
      </c>
      <c r="G59">
        <v>64.71</v>
      </c>
      <c r="H59">
        <v>617.98</v>
      </c>
      <c r="I59">
        <v>111.15</v>
      </c>
      <c r="J59">
        <v>45.34</v>
      </c>
      <c r="K59">
        <v>98.12</v>
      </c>
    </row>
    <row r="60" spans="1:11" x14ac:dyDescent="0.2">
      <c r="A60" s="9" t="s">
        <v>72</v>
      </c>
      <c r="B60">
        <v>86.94</v>
      </c>
      <c r="C60">
        <v>125.84</v>
      </c>
      <c r="D60">
        <v>131.85</v>
      </c>
      <c r="E60">
        <v>151.96</v>
      </c>
      <c r="F60">
        <v>391.24</v>
      </c>
      <c r="G60">
        <v>580.11</v>
      </c>
      <c r="H60">
        <v>889.85</v>
      </c>
      <c r="I60">
        <v>609.99</v>
      </c>
      <c r="J60">
        <v>619.67</v>
      </c>
      <c r="K60">
        <v>695.21</v>
      </c>
    </row>
    <row r="61" spans="1:11" s="1" customFormat="1" x14ac:dyDescent="0.2">
      <c r="A61" s="1" t="s">
        <v>26</v>
      </c>
      <c r="B61">
        <v>360.21</v>
      </c>
      <c r="C61">
        <v>448.65</v>
      </c>
      <c r="D61">
        <v>508.08</v>
      </c>
      <c r="E61">
        <v>578.63</v>
      </c>
      <c r="F61">
        <v>1258.87</v>
      </c>
      <c r="G61">
        <v>1672.18</v>
      </c>
      <c r="H61">
        <v>4436.18</v>
      </c>
      <c r="I61">
        <v>4622.73</v>
      </c>
      <c r="J61">
        <v>4740.47</v>
      </c>
      <c r="K61">
        <v>4346.18</v>
      </c>
    </row>
    <row r="62" spans="1:11" x14ac:dyDescent="0.2">
      <c r="A62" s="9" t="s">
        <v>27</v>
      </c>
      <c r="B62">
        <v>37.25</v>
      </c>
      <c r="C62">
        <v>40.17</v>
      </c>
      <c r="D62">
        <v>60.0</v>
      </c>
      <c r="E62">
        <v>128.77</v>
      </c>
      <c r="F62">
        <v>238.79</v>
      </c>
      <c r="G62">
        <v>278.25</v>
      </c>
      <c r="H62">
        <v>1030.01</v>
      </c>
      <c r="I62">
        <v>1020.99</v>
      </c>
      <c r="J62">
        <v>1015.68</v>
      </c>
      <c r="K62">
        <v>1037.38</v>
      </c>
    </row>
    <row r="63" spans="1:11" x14ac:dyDescent="0.2">
      <c r="A63" s="9" t="s">
        <v>28</v>
      </c>
      <c r="B63">
        <v>4.67</v>
      </c>
      <c r="C63">
        <v>14.01</v>
      </c>
      <c r="D63">
        <v>2.72</v>
      </c>
      <c r="E63">
        <v>3.7</v>
      </c>
      <c r="F63">
        <v>46.26</v>
      </c>
      <c r="G63">
        <v>33.84</v>
      </c>
      <c r="H63">
        <v>27.47</v>
      </c>
      <c r="I63">
        <v>34.02</v>
      </c>
      <c r="J63">
        <v>49.59</v>
      </c>
      <c r="K63">
        <v>39.25</v>
      </c>
    </row>
    <row r="64" spans="1:11" x14ac:dyDescent="0.2">
      <c r="A64" s="9" t="s">
        <v>29</v>
      </c>
      <c r="C64">
        <v>107.68</v>
      </c>
      <c r="D64">
        <v>103.16</v>
      </c>
      <c r="E64">
        <v>10.13</v>
      </c>
      <c r="F64">
        <v>10.13</v>
      </c>
      <c r="G64">
        <v>10.13</v>
      </c>
      <c r="H64">
        <v>1717.89</v>
      </c>
      <c r="I64">
        <v>1864.92</v>
      </c>
      <c r="J64">
        <v>1864.92</v>
      </c>
      <c r="K64">
        <v>1391.72</v>
      </c>
    </row>
    <row r="65" spans="1:1" x14ac:dyDescent="0.2">
      <c r="A65" s="9" t="s">
        <v>73</v>
      </c>
      <c r="B65">
        <v>318.29</v>
      </c>
      <c r="C65">
        <v>286.79</v>
      </c>
      <c r="D65">
        <v>342.2</v>
      </c>
      <c r="E65">
        <v>436.03</v>
      </c>
      <c r="F65">
        <v>963.69</v>
      </c>
      <c r="G65">
        <v>1349.96</v>
      </c>
      <c r="H65">
        <v>1660.81</v>
      </c>
      <c r="I65">
        <v>1702.8</v>
      </c>
      <c r="J65">
        <v>1810.28</v>
      </c>
      <c r="K65">
        <v>1877.83</v>
      </c>
    </row>
    <row r="66" spans="1:1" s="1" customFormat="1" x14ac:dyDescent="0.2">
      <c r="A66" s="1" t="s">
        <v>26</v>
      </c>
      <c r="B66">
        <v>360.21</v>
      </c>
      <c r="C66">
        <v>448.65</v>
      </c>
      <c r="D66">
        <v>508.08</v>
      </c>
      <c r="E66">
        <v>578.63</v>
      </c>
      <c r="F66">
        <v>1258.87</v>
      </c>
      <c r="G66">
        <v>1672.18</v>
      </c>
      <c r="H66">
        <v>4436.18</v>
      </c>
      <c r="I66">
        <v>4622.73</v>
      </c>
      <c r="J66">
        <v>4740.47</v>
      </c>
      <c r="K66">
        <v>4346.18</v>
      </c>
    </row>
    <row r="67" spans="1:1" s="9" customFormat="1" x14ac:dyDescent="0.2">
      <c r="A67" s="9" t="s">
        <v>78</v>
      </c>
      <c r="B67">
        <v>113.99</v>
      </c>
      <c r="C67">
        <v>159.43</v>
      </c>
      <c r="D67">
        <v>157.43</v>
      </c>
      <c r="E67">
        <v>146.25</v>
      </c>
      <c r="F67">
        <v>327.38</v>
      </c>
      <c r="G67">
        <v>488.14</v>
      </c>
      <c r="H67">
        <v>511.25</v>
      </c>
      <c r="I67">
        <v>701.41</v>
      </c>
      <c r="J67">
        <v>606.25</v>
      </c>
      <c r="K67">
        <v>578.56</v>
      </c>
    </row>
    <row r="68" spans="1:1" x14ac:dyDescent="0.2">
      <c r="A68" s="9" t="s">
        <v>45</v>
      </c>
      <c r="B68">
        <v>81.38</v>
      </c>
      <c r="C68">
        <v>91.06</v>
      </c>
      <c r="D68">
        <v>117.44</v>
      </c>
      <c r="E68">
        <v>130.59</v>
      </c>
      <c r="F68">
        <v>352.59</v>
      </c>
      <c r="G68">
        <v>607.71</v>
      </c>
      <c r="H68">
        <v>633.9</v>
      </c>
      <c r="I68">
        <v>619.43</v>
      </c>
      <c r="J68">
        <v>770.72</v>
      </c>
      <c r="K68">
        <v>842.34</v>
      </c>
    </row>
    <row r="69" spans="1:1" x14ac:dyDescent="0.2">
      <c r="A69" s="5" t="s">
        <v>87</v>
      </c>
      <c r="B69">
        <v>110.84</v>
      </c>
      <c r="C69">
        <v>12.72</v>
      </c>
      <c r="D69">
        <v>27.87</v>
      </c>
      <c r="E69">
        <v>113.48</v>
      </c>
      <c r="F69">
        <v>154.0</v>
      </c>
      <c r="G69">
        <v>70.93</v>
      </c>
      <c r="H69">
        <v>122.4</v>
      </c>
      <c r="I69">
        <v>34.62</v>
      </c>
      <c r="J69">
        <v>73.4</v>
      </c>
      <c r="K69">
        <v>101.85</v>
      </c>
    </row>
    <row r="70" spans="1:1" x14ac:dyDescent="0.2">
      <c r="A70" s="5" t="s">
        <v>74</v>
      </c>
      <c r="B70">
        <v>120139200.0</v>
      </c>
      <c r="C70">
        <v>120139200.0</v>
      </c>
      <c r="D70">
        <v>120139200.0</v>
      </c>
      <c r="E70">
        <v>120139200.0</v>
      </c>
      <c r="F70">
        <v>120139200.0</v>
      </c>
      <c r="G70">
        <v>160996331.0</v>
      </c>
      <c r="H70">
        <v>187996331.0</v>
      </c>
      <c r="I70">
        <v>206501426.0</v>
      </c>
      <c r="J70">
        <v>206501426.0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60.43</v>
      </c>
      <c r="C82">
        <v>57.24</v>
      </c>
      <c r="D82">
        <v>54.34</v>
      </c>
      <c r="E82">
        <v>96.93</v>
      </c>
      <c r="F82">
        <v>166.33</v>
      </c>
      <c r="G82">
        <v>26.47</v>
      </c>
      <c r="H82">
        <v>351.01</v>
      </c>
      <c r="I82">
        <v>86.92</v>
      </c>
      <c r="J82">
        <v>259.12</v>
      </c>
      <c r="K82">
        <v>311.68</v>
      </c>
    </row>
    <row r="83" spans="1:11" s="9" customFormat="1" x14ac:dyDescent="0.2">
      <c r="A83" s="9" t="s">
        <v>33</v>
      </c>
      <c r="B83">
        <v>-6.2</v>
      </c>
      <c r="C83">
        <v>-120.98</v>
      </c>
      <c r="D83">
        <v>-4.73</v>
      </c>
      <c r="E83">
        <v>27.45</v>
      </c>
      <c r="F83">
        <v>-78.43</v>
      </c>
      <c r="G83">
        <v>-70.95</v>
      </c>
      <c r="H83">
        <v>-768.4</v>
      </c>
      <c r="I83">
        <v>-650.25</v>
      </c>
      <c r="J83">
        <v>-85.09</v>
      </c>
      <c r="K83">
        <v>-275.63</v>
      </c>
    </row>
    <row r="84" spans="1:11" s="9" customFormat="1" x14ac:dyDescent="0.2">
      <c r="A84" s="9" t="s">
        <v>34</v>
      </c>
      <c r="B84">
        <v>-20.49</v>
      </c>
      <c r="C84">
        <v>-35.28</v>
      </c>
      <c r="D84">
        <v>-35.27</v>
      </c>
      <c r="E84">
        <v>-36.44</v>
      </c>
      <c r="F84">
        <v>-54.75</v>
      </c>
      <c r="G84">
        <v>-50.28</v>
      </c>
      <c r="H84">
        <v>481.24</v>
      </c>
      <c r="I84">
        <v>475.99</v>
      </c>
      <c r="J84">
        <v>-135.24</v>
      </c>
      <c r="K84">
        <v>-6.89</v>
      </c>
    </row>
    <row r="85" spans="1:11" s="1" customFormat="1" x14ac:dyDescent="0.2">
      <c r="A85" s="9" t="s">
        <v>35</v>
      </c>
      <c r="B85">
        <v>33.74</v>
      </c>
      <c r="C85">
        <v>-99.02</v>
      </c>
      <c r="D85">
        <v>14.35</v>
      </c>
      <c r="E85">
        <v>87.94</v>
      </c>
      <c r="F85">
        <v>33.15</v>
      </c>
      <c r="G85">
        <v>-94.76</v>
      </c>
      <c r="H85">
        <v>63.85</v>
      </c>
      <c r="I85">
        <v>-87.34</v>
      </c>
      <c r="J85">
        <v>38.78</v>
      </c>
      <c r="K85">
        <v>29.17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128.9</v>
      </c>
      <c r="C90">
        <v>159.3</v>
      </c>
      <c r="D90">
        <v>238.6</v>
      </c>
      <c r="E90">
        <v>117.15</v>
      </c>
      <c r="F90">
        <v>225.6</v>
      </c>
      <c r="G90">
        <v>612.95</v>
      </c>
      <c r="H90">
        <v>630.3</v>
      </c>
      <c r="I90">
        <v>552.65</v>
      </c>
      <c r="J90">
        <v>507.3</v>
      </c>
      <c r="K90">
        <v>337.85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12.01</v>
      </c>
      <c r="C93" s="31">
        <v>12.01</v>
      </c>
      <c r="D93" s="31">
        <v>12.01</v>
      </c>
      <c r="E93" s="31">
        <v>12.01</v>
      </c>
      <c r="F93" s="31">
        <v>12.01</v>
      </c>
      <c r="G93" s="31">
        <v>16.1</v>
      </c>
      <c r="H93" s="31">
        <v>18.8</v>
      </c>
      <c r="I93" s="31">
        <v>20.65</v>
      </c>
      <c r="J93" s="31">
        <v>20.65</v>
      </c>
      <c r="K93" s="31">
        <v>20.65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