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<sst xmlns="http://schemas.openxmlformats.org/spreadsheetml/2006/main" count="145" uniqueCount="93">
  <si>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</si>
  <si>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</si>
  <si>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</si>
  <si>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</si>
  <si>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</si>
  <si>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</si>
  <si>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</si>
  <si>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</si>
  <si>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</si>
  <si>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</si>
  <si>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</si>
  <si>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</si>
  <si>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</si>
  <si>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</si>
  <si>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</si>
  <si>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</si>
  <si>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</si>
  <si>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</si>
  <si>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</si>
  <si>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</si>
  <si>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</si>
  <si>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</si>
  <si>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</si>
  <si>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</si>
  <si>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</si>
  <si>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</si>
  <si>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</si>
  <si>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</si>
  <si>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</si>
  <si>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</si>
  <si>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</si>
  <si>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</si>
  <si>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</si>
  <si>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</si>
  <si>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</si>
  <si>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</si>
  <si>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</si>
  <si>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</si>
  <si>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</si>
  <si>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</si>
  <si>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</si>
  <si>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</si>
  <si>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</si>
  <si>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</si>
  <si>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</si>
  <si>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</si>
  <si>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</si>
  <si>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</si>
  <si>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</si>
  <si>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</si>
  <si>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</si>
  <si>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</si>
  <si>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</si>
  <si>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</si>
  <si>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</si>
  <si>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</si>
  <si>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</si>
  <si>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</si>
  <si>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</si>
  <si>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</si>
  <si>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</si>
  <si>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</si>
  <si>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</si>
  <si>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SAGAR CEMENTS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</si>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</sst>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167.46</v>
      </c>
    </row>
    <row r="9" spans="1:11" x14ac:dyDescent="0.2">
      <c r="A9" s="5" t="s">
        <v>79</v>
      </c>
      <c r="B9">
        <v>2188.83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813.84</v>
      </c>
      <c r="C17">
        <v>1038.09</v>
      </c>
      <c r="D17">
        <v>1217.55</v>
      </c>
      <c r="E17">
        <v>1175.15</v>
      </c>
      <c r="F17">
        <v>1371.32</v>
      </c>
      <c r="G17">
        <v>1596.87</v>
      </c>
      <c r="H17">
        <v>2229.54</v>
      </c>
      <c r="I17">
        <v>2504.61</v>
      </c>
      <c r="J17">
        <v>2257.64</v>
      </c>
      <c r="K17">
        <v>2650.02</v>
      </c>
    </row>
    <row r="18" spans="1:1" s="9" customFormat="1" x14ac:dyDescent="0.2">
      <c r="A18" s="5" t="s">
        <v>80</v>
      </c>
      <c r="B18">
        <v>103.1</v>
      </c>
      <c r="C18">
        <v>159.2</v>
      </c>
      <c r="D18">
        <v>225.24</v>
      </c>
      <c r="E18">
        <v>237.1</v>
      </c>
      <c r="F18">
        <v>217.38</v>
      </c>
      <c r="G18">
        <v>274.18</v>
      </c>
      <c r="H18">
        <v>405.43</v>
      </c>
      <c r="I18">
        <v>478.52</v>
      </c>
      <c r="J18">
        <v>430.22</v>
      </c>
      <c r="K18">
        <v>483.18</v>
      </c>
    </row>
    <row r="19" spans="1:1" s="9" customFormat="1" x14ac:dyDescent="0.2">
      <c r="A19" s="5" t="s">
        <v>81</v>
      </c>
      <c r="B19">
        <v>-1.35</v>
      </c>
      <c r="C19">
        <v>14.09</v>
      </c>
      <c r="D19">
        <v>-13.56</v>
      </c>
      <c r="E19">
        <v>9.82</v>
      </c>
      <c r="F19">
        <v>-22.36</v>
      </c>
      <c r="G19">
        <v>48.86</v>
      </c>
      <c r="H19">
        <v>-16.74</v>
      </c>
      <c r="I19">
        <v>66.94</v>
      </c>
      <c r="J19">
        <v>-0.56</v>
      </c>
      <c r="K19">
        <v>-20.47</v>
      </c>
    </row>
    <row r="20" spans="1:1" s="9" customFormat="1" x14ac:dyDescent="0.2">
      <c r="A20" s="5" t="s">
        <v>82</v>
      </c>
      <c r="B20">
        <v>57.19</v>
      </c>
      <c r="C20">
        <v>49.47</v>
      </c>
      <c r="D20">
        <v>362.76</v>
      </c>
      <c r="E20">
        <v>309.18</v>
      </c>
      <c r="F20">
        <v>261.43</v>
      </c>
      <c r="G20">
        <v>515.73</v>
      </c>
      <c r="H20">
        <v>893.53</v>
      </c>
      <c r="I20">
        <v>952.17</v>
      </c>
      <c r="J20">
        <v>796.96</v>
      </c>
      <c r="K20">
        <v>857.37</v>
      </c>
    </row>
    <row r="21" spans="1:1" s="9" customFormat="1" x14ac:dyDescent="0.2">
      <c r="A21" s="5" t="s">
        <v>83</v>
      </c>
      <c r="B21">
        <v>301.84</v>
      </c>
      <c r="C21">
        <v>373.14</v>
      </c>
      <c r="D21">
        <v>355.82</v>
      </c>
      <c r="E21">
        <v>327.56</v>
      </c>
      <c r="F21">
        <v>339.33</v>
      </c>
      <c r="G21">
        <v>425.05</v>
      </c>
      <c r="H21">
        <v>555.05</v>
      </c>
      <c r="I21">
        <v>662.04</v>
      </c>
      <c r="J21">
        <v>661.57</v>
      </c>
      <c r="K21">
        <v>729.13</v>
      </c>
    </row>
    <row r="22" spans="1:1" s="9" customFormat="1" x14ac:dyDescent="0.2">
      <c r="A22" s="5" t="s">
        <v>84</v>
      </c>
      <c r="B22">
        <v>43.34</v>
      </c>
      <c r="C22">
        <v>51.29</v>
      </c>
      <c r="D22">
        <v>58.92</v>
      </c>
      <c r="E22">
        <v>65.01</v>
      </c>
      <c r="F22">
        <v>76.61</v>
      </c>
      <c r="G22">
        <v>86.01</v>
      </c>
      <c r="H22">
        <v>99.8</v>
      </c>
      <c r="I22">
        <v>117.88</v>
      </c>
      <c r="J22">
        <v>133.75</v>
      </c>
      <c r="K22">
        <v>149.94</v>
      </c>
    </row>
    <row r="23" spans="1:1" s="9" customFormat="1" x14ac:dyDescent="0.2">
      <c r="A23" s="5" t="s">
        <v>85</v>
      </c>
      <c r="B23">
        <v>193.94</v>
      </c>
      <c r="C23">
        <v>264.9</v>
      </c>
      <c r="D23">
        <v>46.01</v>
      </c>
      <c r="E23">
        <v>50.69</v>
      </c>
      <c r="F23">
        <v>45.95</v>
      </c>
      <c r="G23">
        <v>53.53</v>
      </c>
      <c r="H23">
        <v>79.15</v>
      </c>
      <c r="I23">
        <v>92.9</v>
      </c>
      <c r="J23">
        <v>79.29</v>
      </c>
      <c r="K23">
        <v>111.37</v>
      </c>
    </row>
    <row r="24" spans="1:1" s="9" customFormat="1" x14ac:dyDescent="0.2">
      <c r="A24" s="5" t="s">
        <v>86</v>
      </c>
      <c r="B24">
        <v>2.71</v>
      </c>
      <c r="C24">
        <v>2.9</v>
      </c>
      <c r="D24">
        <v>5.23</v>
      </c>
      <c r="E24">
        <v>9.93</v>
      </c>
      <c r="F24">
        <v>7.82</v>
      </c>
      <c r="G24">
        <v>15.08</v>
      </c>
      <c r="H24">
        <v>26.66</v>
      </c>
      <c r="I24">
        <v>21.48</v>
      </c>
      <c r="J24">
        <v>14.15</v>
      </c>
      <c r="K24">
        <v>6.57</v>
      </c>
    </row>
    <row r="25" spans="1:1" s="9" customFormat="1" x14ac:dyDescent="0.2">
      <c r="A25" s="9" t="s">
        <v>9</v>
      </c>
      <c r="B25">
        <v>3.52</v>
      </c>
      <c r="C25">
        <v>7.3</v>
      </c>
      <c r="D25">
        <v>2.28</v>
      </c>
      <c r="E25">
        <v>4.03</v>
      </c>
      <c r="F25">
        <v>7.78</v>
      </c>
      <c r="G25">
        <v>13.04</v>
      </c>
      <c r="H25">
        <v>222.7</v>
      </c>
      <c r="I25">
        <v>68.26</v>
      </c>
      <c r="J25">
        <v>-5.79</v>
      </c>
      <c r="K25">
        <v>21.55</v>
      </c>
    </row>
    <row r="26" spans="1:1" s="9" customFormat="1" x14ac:dyDescent="0.2">
      <c r="A26" s="9" t="s">
        <v>10</v>
      </c>
      <c r="B26">
        <v>47.59</v>
      </c>
      <c r="C26">
        <v>53.62</v>
      </c>
      <c r="D26">
        <v>65.7</v>
      </c>
      <c r="E26">
        <v>78.87</v>
      </c>
      <c r="F26">
        <v>81.03</v>
      </c>
      <c r="G26">
        <v>92.71</v>
      </c>
      <c r="H26">
        <v>155.77</v>
      </c>
      <c r="I26">
        <v>214.11</v>
      </c>
      <c r="J26">
        <v>230.75</v>
      </c>
      <c r="K26">
        <v>239.65</v>
      </c>
    </row>
    <row r="27" spans="1:1" s="9" customFormat="1" x14ac:dyDescent="0.2">
      <c r="A27" s="9" t="s">
        <v>11</v>
      </c>
      <c r="B27">
        <v>62.08</v>
      </c>
      <c r="C27">
        <v>59.29</v>
      </c>
      <c r="D27">
        <v>63.39</v>
      </c>
      <c r="E27">
        <v>60.99</v>
      </c>
      <c r="F27">
        <v>46.56</v>
      </c>
      <c r="G27">
        <v>92.48</v>
      </c>
      <c r="H27">
        <v>201.64</v>
      </c>
      <c r="I27">
        <v>184.83</v>
      </c>
      <c r="J27">
        <v>188.13</v>
      </c>
      <c r="K27">
        <v>196.95</v>
      </c>
    </row>
    <row r="28" spans="1:1" s="9" customFormat="1" x14ac:dyDescent="0.2">
      <c r="A28" s="9" t="s">
        <v>12</v>
      </c>
      <c r="B28">
        <v>4.22</v>
      </c>
      <c r="C28">
        <v>45.67</v>
      </c>
      <c r="D28">
        <v>23.2</v>
      </c>
      <c r="E28">
        <v>49.67</v>
      </c>
      <c r="F28">
        <v>280.63</v>
      </c>
      <c r="G28">
        <v>104.0</v>
      </c>
      <c r="H28">
        <v>18.47</v>
      </c>
      <c r="I28">
        <v>-84.12</v>
      </c>
      <c r="J28">
        <v>-283.53</v>
      </c>
      <c r="K28">
        <v>-123.06</v>
      </c>
    </row>
    <row r="29" spans="1:1" s="9" customFormat="1" x14ac:dyDescent="0.2">
      <c r="A29" s="9" t="s">
        <v>13</v>
      </c>
      <c r="B29">
        <v>8.14</v>
      </c>
      <c r="C29">
        <v>19.41</v>
      </c>
      <c r="D29">
        <v>9.61</v>
      </c>
      <c r="E29">
        <v>23.14</v>
      </c>
      <c r="F29">
        <v>94.51</v>
      </c>
      <c r="G29">
        <v>44.85</v>
      </c>
      <c r="H29">
        <v>8.86</v>
      </c>
      <c r="I29">
        <v>-32.07</v>
      </c>
      <c r="J29">
        <v>-66.85</v>
      </c>
      <c r="K29">
        <v>-122.33</v>
      </c>
    </row>
    <row r="30" spans="1:1" s="9" customFormat="1" x14ac:dyDescent="0.2">
      <c r="A30" s="9" t="s">
        <v>14</v>
      </c>
      <c r="B30">
        <v>-3.92</v>
      </c>
      <c r="C30">
        <v>26.26</v>
      </c>
      <c r="D30">
        <v>13.59</v>
      </c>
      <c r="E30">
        <v>26.71</v>
      </c>
      <c r="F30">
        <v>186.54</v>
      </c>
      <c r="G30">
        <v>69.15</v>
      </c>
      <c r="H30">
        <v>30.15</v>
      </c>
      <c r="I30">
        <v>-43.36</v>
      </c>
      <c r="J30">
        <v>-209.79</v>
      </c>
      <c r="K30">
        <v>-11.07</v>
      </c>
    </row>
    <row r="31" spans="1:1" s="9" customFormat="1" x14ac:dyDescent="0.2">
      <c r="A31" s="9" t="s">
        <v>70</v>
      </c>
      <c r="B31">
        <v>3.06</v>
      </c>
      <c r="C31">
        <v>8.16</v>
      </c>
      <c r="D31">
        <v>5.1</v>
      </c>
      <c r="E31">
        <v>5.57</v>
      </c>
      <c r="F31">
        <v>15.28</v>
      </c>
      <c r="G31">
        <v>8.22</v>
      </c>
      <c r="H31">
        <v>9.15</v>
      </c>
      <c r="I31">
        <v>9.15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669.41</v>
      </c>
      <c r="C42">
        <v>708.71</v>
      </c>
      <c r="D42">
        <v>560.6</v>
      </c>
      <c r="E42">
        <v>475.12</v>
      </c>
      <c r="F42">
        <v>563.88</v>
      </c>
      <c r="G42">
        <v>658.04</v>
      </c>
      <c r="H42">
        <v>670.66</v>
      </c>
      <c r="I42">
        <v>601.86</v>
      </c>
      <c r="J42">
        <v>590.54</v>
      </c>
      <c r="K42">
        <v>786.96</v>
      </c>
    </row>
    <row r="43" spans="1:11" s="9" customFormat="1" x14ac:dyDescent="0.2">
      <c r="A43" s="9" t="s">
        <v>7</v>
      </c>
      <c r="B43">
        <v>582.35</v>
      </c>
      <c r="C43">
        <v>640.58</v>
      </c>
      <c r="D43">
        <v>513.9</v>
      </c>
      <c r="E43">
        <v>455.19</v>
      </c>
      <c r="F43">
        <v>526.24</v>
      </c>
      <c r="G43">
        <v>621.22</v>
      </c>
      <c r="H43">
        <v>549.21</v>
      </c>
      <c r="I43">
        <v>550.53</v>
      </c>
      <c r="J43">
        <v>552.87</v>
      </c>
      <c r="K43">
        <v>705.42</v>
      </c>
    </row>
    <row r="44" spans="1:11" s="9" customFormat="1" x14ac:dyDescent="0.2">
      <c r="A44" s="9" t="s">
        <v>9</v>
      </c>
      <c r="B44">
        <v>3.73</v>
      </c>
      <c r="C44">
        <v>43.74</v>
      </c>
      <c r="D44">
        <v>8.3</v>
      </c>
      <c r="E44">
        <v>4.84</v>
      </c>
      <c r="F44">
        <v>4.81</v>
      </c>
      <c r="G44">
        <v>-23.69</v>
      </c>
      <c r="H44">
        <v>4.19</v>
      </c>
      <c r="I44">
        <v>4.34</v>
      </c>
      <c r="J44">
        <v>1.83</v>
      </c>
      <c r="K44">
        <v>11.19</v>
      </c>
    </row>
    <row r="45" spans="1:11" s="9" customFormat="1" x14ac:dyDescent="0.2">
      <c r="A45" s="9" t="s">
        <v>10</v>
      </c>
      <c r="B45">
        <v>56.53</v>
      </c>
      <c r="C45">
        <v>56.09</v>
      </c>
      <c r="D45">
        <v>56.18</v>
      </c>
      <c r="E45">
        <v>57.6</v>
      </c>
      <c r="F45">
        <v>58.61</v>
      </c>
      <c r="G45">
        <v>58.36</v>
      </c>
      <c r="H45">
        <v>54.65</v>
      </c>
      <c r="I45">
        <v>55.7</v>
      </c>
      <c r="J45">
        <v>63.04</v>
      </c>
      <c r="K45">
        <v>66.26</v>
      </c>
    </row>
    <row r="46" spans="1:11" s="9" customFormat="1" x14ac:dyDescent="0.2">
      <c r="A46" s="9" t="s">
        <v>11</v>
      </c>
      <c r="B46">
        <v>48.86</v>
      </c>
      <c r="C46">
        <v>45.49</v>
      </c>
      <c r="D46">
        <v>46.37</v>
      </c>
      <c r="E46">
        <v>46.38</v>
      </c>
      <c r="F46">
        <v>48.07</v>
      </c>
      <c r="G46">
        <v>47.31</v>
      </c>
      <c r="H46">
        <v>47.09</v>
      </c>
      <c r="I46">
        <v>46.48</v>
      </c>
      <c r="J46">
        <v>50.29</v>
      </c>
      <c r="K46">
        <v>53.09</v>
      </c>
    </row>
    <row r="47" spans="1:11" s="9" customFormat="1" x14ac:dyDescent="0.2">
      <c r="A47" s="9" t="s">
        <v>12</v>
      </c>
      <c r="B47">
        <v>-14.6</v>
      </c>
      <c r="C47">
        <v>10.29</v>
      </c>
      <c r="D47">
        <v>-47.55</v>
      </c>
      <c r="E47">
        <v>-79.21</v>
      </c>
      <c r="F47">
        <v>-64.23</v>
      </c>
      <c r="G47">
        <v>-92.54</v>
      </c>
      <c r="H47">
        <v>23.9</v>
      </c>
      <c r="I47">
        <v>-46.51</v>
      </c>
      <c r="J47">
        <v>-73.83</v>
      </c>
      <c r="K47">
        <v>-26.62</v>
      </c>
    </row>
    <row r="48" spans="1:11" s="9" customFormat="1" x14ac:dyDescent="0.2">
      <c r="A48" s="9" t="s">
        <v>13</v>
      </c>
      <c r="B48">
        <v>-4.1</v>
      </c>
      <c r="C48">
        <v>-1.29</v>
      </c>
      <c r="D48">
        <v>-15.35</v>
      </c>
      <c r="E48">
        <v>-22.23</v>
      </c>
      <c r="F48">
        <v>-9.78</v>
      </c>
      <c r="G48">
        <v>-19.49</v>
      </c>
      <c r="H48">
        <v>16.41</v>
      </c>
      <c r="I48">
        <v>-2.34</v>
      </c>
      <c r="J48">
        <v>-9.73</v>
      </c>
      <c r="K48">
        <v>-126.67</v>
      </c>
    </row>
    <row r="49" spans="1:11" s="9" customFormat="1" x14ac:dyDescent="0.2">
      <c r="A49" s="9" t="s">
        <v>14</v>
      </c>
      <c r="B49">
        <v>-8.07</v>
      </c>
      <c r="C49">
        <v>13.25</v>
      </c>
      <c r="D49">
        <v>-28.39</v>
      </c>
      <c r="E49">
        <v>-55.56</v>
      </c>
      <c r="F49">
        <v>-55.07</v>
      </c>
      <c r="G49">
        <v>-70.77</v>
      </c>
      <c r="H49">
        <v>1.22</v>
      </c>
      <c r="I49">
        <v>-42.31</v>
      </c>
      <c r="J49">
        <v>-57.58</v>
      </c>
      <c r="K49">
        <v>87.6</v>
      </c>
    </row>
    <row r="50" spans="1:11" x14ac:dyDescent="0.2">
      <c r="A50" s="9" t="s">
        <v>8</v>
      </c>
      <c r="B50">
        <v>87.06</v>
      </c>
      <c r="C50">
        <v>68.13</v>
      </c>
      <c r="D50">
        <v>46.7</v>
      </c>
      <c r="E50">
        <v>19.93</v>
      </c>
      <c r="F50">
        <v>37.64</v>
      </c>
      <c r="G50">
        <v>36.82</v>
      </c>
      <c r="H50">
        <v>121.45</v>
      </c>
      <c r="I50">
        <v>51.33</v>
      </c>
      <c r="J50">
        <v>37.67</v>
      </c>
      <c r="K50">
        <v>81.54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20.4</v>
      </c>
      <c r="C57">
        <v>20.4</v>
      </c>
      <c r="D57">
        <v>20.4</v>
      </c>
      <c r="E57">
        <v>22.28</v>
      </c>
      <c r="F57">
        <v>23.5</v>
      </c>
      <c r="G57">
        <v>23.5</v>
      </c>
      <c r="H57">
        <v>26.14</v>
      </c>
      <c r="I57">
        <v>26.14</v>
      </c>
      <c r="J57">
        <v>26.14</v>
      </c>
      <c r="K57">
        <v>26.14</v>
      </c>
    </row>
    <row r="58" spans="1:11" x14ac:dyDescent="0.2">
      <c r="A58" s="9" t="s">
        <v>25</v>
      </c>
      <c r="B58">
        <v>742.56</v>
      </c>
      <c r="C58">
        <v>758.8</v>
      </c>
      <c r="D58">
        <v>823.43</v>
      </c>
      <c r="E58">
        <v>944.38</v>
      </c>
      <c r="F58">
        <v>1167.35</v>
      </c>
      <c r="G58">
        <v>1231.93</v>
      </c>
      <c r="H58">
        <v>1968.48</v>
      </c>
      <c r="I58">
        <v>1915.08</v>
      </c>
      <c r="J58">
        <v>1696.67</v>
      </c>
      <c r="K58">
        <v>1666.78</v>
      </c>
    </row>
    <row r="59" spans="1:11" x14ac:dyDescent="0.2">
      <c r="A59" s="9" t="s">
        <v>71</v>
      </c>
      <c r="B59">
        <v>486.58</v>
      </c>
      <c r="C59">
        <v>478.33</v>
      </c>
      <c r="D59">
        <v>509.04</v>
      </c>
      <c r="E59">
        <v>490.79</v>
      </c>
      <c r="F59">
        <v>808.83</v>
      </c>
      <c r="G59">
        <v>1510.17</v>
      </c>
      <c r="H59">
        <v>1477.59</v>
      </c>
      <c r="I59">
        <v>1444.08</v>
      </c>
      <c r="J59">
        <v>1445.8</v>
      </c>
      <c r="K59">
        <v>1708.35</v>
      </c>
    </row>
    <row r="60" spans="1:11" x14ac:dyDescent="0.2">
      <c r="A60" s="9" t="s">
        <v>72</v>
      </c>
      <c r="B60">
        <v>259.03</v>
      </c>
      <c r="C60">
        <v>281.19</v>
      </c>
      <c r="D60">
        <v>375.4</v>
      </c>
      <c r="E60">
        <v>460.11</v>
      </c>
      <c r="F60">
        <v>546.53</v>
      </c>
      <c r="G60">
        <v>583.33</v>
      </c>
      <c r="H60">
        <v>621.26</v>
      </c>
      <c r="I60">
        <v>862.92</v>
      </c>
      <c r="J60">
        <v>952.39</v>
      </c>
      <c r="K60">
        <v>1069.42</v>
      </c>
    </row>
    <row r="61" spans="1:11" s="1" customFormat="1" x14ac:dyDescent="0.2">
      <c r="A61" s="1" t="s">
        <v>26</v>
      </c>
      <c r="B61">
        <v>1508.57</v>
      </c>
      <c r="C61">
        <v>1538.72</v>
      </c>
      <c r="D61">
        <v>1728.27</v>
      </c>
      <c r="E61">
        <v>1917.56</v>
      </c>
      <c r="F61">
        <v>2546.21</v>
      </c>
      <c r="G61">
        <v>3348.93</v>
      </c>
      <c r="H61">
        <v>4093.47</v>
      </c>
      <c r="I61">
        <v>4248.22</v>
      </c>
      <c r="J61">
        <v>4121.0</v>
      </c>
      <c r="K61">
        <v>4470.69</v>
      </c>
    </row>
    <row r="62" spans="1:11" x14ac:dyDescent="0.2">
      <c r="A62" s="9" t="s">
        <v>27</v>
      </c>
      <c r="B62">
        <v>1000.55</v>
      </c>
      <c r="C62">
        <v>1052.55</v>
      </c>
      <c r="D62">
        <v>1244.15</v>
      </c>
      <c r="E62">
        <v>1383.95</v>
      </c>
      <c r="F62">
        <v>1301.46</v>
      </c>
      <c r="G62">
        <v>2048.08</v>
      </c>
      <c r="H62">
        <v>3168.15</v>
      </c>
      <c r="I62">
        <v>3250.28</v>
      </c>
      <c r="J62">
        <v>3108.52</v>
      </c>
      <c r="K62">
        <v>3228.6</v>
      </c>
    </row>
    <row r="63" spans="1:11" x14ac:dyDescent="0.2">
      <c r="A63" s="9" t="s">
        <v>28</v>
      </c>
      <c r="B63">
        <v>55.34</v>
      </c>
      <c r="C63">
        <v>125.38</v>
      </c>
      <c r="D63">
        <v>110.05</v>
      </c>
      <c r="E63">
        <v>107.99</v>
      </c>
      <c r="F63">
        <v>517.48</v>
      </c>
      <c r="G63">
        <v>100.5</v>
      </c>
      <c r="H63">
        <v>99.18</v>
      </c>
      <c r="I63">
        <v>14.7</v>
      </c>
      <c r="J63">
        <v>123.24</v>
      </c>
      <c r="K63">
        <v>115.77</v>
      </c>
    </row>
    <row r="64" spans="1:11" x14ac:dyDescent="0.2">
      <c r="A64" s="9" t="s">
        <v>29</v>
      </c>
      <c r="B64">
        <v>0.28</v>
      </c>
      <c r="G64">
        <v>314.68</v>
      </c>
    </row>
    <row r="65" spans="1:1" x14ac:dyDescent="0.2">
      <c r="A65" s="9" t="s">
        <v>73</v>
      </c>
      <c r="B65">
        <v>452.4</v>
      </c>
      <c r="C65">
        <v>360.79</v>
      </c>
      <c r="D65">
        <v>374.07</v>
      </c>
      <c r="E65">
        <v>425.62</v>
      </c>
      <c r="F65">
        <v>727.27</v>
      </c>
      <c r="G65">
        <v>885.67</v>
      </c>
      <c r="H65">
        <v>826.14</v>
      </c>
      <c r="I65">
        <v>983.24</v>
      </c>
      <c r="J65">
        <v>889.24</v>
      </c>
      <c r="K65">
        <v>1126.32</v>
      </c>
    </row>
    <row r="66" spans="1:1" s="1" customFormat="1" x14ac:dyDescent="0.2">
      <c r="A66" s="1" t="s">
        <v>26</v>
      </c>
      <c r="B66">
        <v>1508.57</v>
      </c>
      <c r="C66">
        <v>1538.72</v>
      </c>
      <c r="D66">
        <v>1728.27</v>
      </c>
      <c r="E66">
        <v>1917.56</v>
      </c>
      <c r="F66">
        <v>2546.21</v>
      </c>
      <c r="G66">
        <v>3348.93</v>
      </c>
      <c r="H66">
        <v>4093.47</v>
      </c>
      <c r="I66">
        <v>4248.22</v>
      </c>
      <c r="J66">
        <v>4121.0</v>
      </c>
      <c r="K66">
        <v>4470.69</v>
      </c>
    </row>
    <row r="67" spans="1:1" s="9" customFormat="1" x14ac:dyDescent="0.2">
      <c r="A67" s="9" t="s">
        <v>78</v>
      </c>
      <c r="B67">
        <v>80.83</v>
      </c>
      <c r="C67">
        <v>92.58</v>
      </c>
      <c r="D67">
        <v>115.61</v>
      </c>
      <c r="E67">
        <v>136.78</v>
      </c>
      <c r="F67">
        <v>100.71</v>
      </c>
      <c r="G67">
        <v>120.31</v>
      </c>
      <c r="H67">
        <v>133.21</v>
      </c>
      <c r="I67">
        <v>207.72</v>
      </c>
      <c r="J67">
        <v>204.17</v>
      </c>
      <c r="K67">
        <v>225.94</v>
      </c>
    </row>
    <row r="68" spans="1:1" x14ac:dyDescent="0.2">
      <c r="A68" s="9" t="s">
        <v>45</v>
      </c>
      <c r="B68">
        <v>110.35</v>
      </c>
      <c r="C68">
        <v>94.91</v>
      </c>
      <c r="D68">
        <v>145.01</v>
      </c>
      <c r="E68">
        <v>115.8</v>
      </c>
      <c r="F68">
        <v>124.28</v>
      </c>
      <c r="G68">
        <v>208.57</v>
      </c>
      <c r="H68">
        <v>278.76</v>
      </c>
      <c r="I68">
        <v>307.54</v>
      </c>
      <c r="J68">
        <v>273.6</v>
      </c>
      <c r="K68">
        <v>312.71</v>
      </c>
    </row>
    <row r="69" spans="1:1" x14ac:dyDescent="0.2">
      <c r="A69" s="5" t="s">
        <v>87</v>
      </c>
      <c r="B69">
        <v>170.47</v>
      </c>
      <c r="C69">
        <v>58.1</v>
      </c>
      <c r="D69">
        <v>29.5</v>
      </c>
      <c r="E69">
        <v>12.75</v>
      </c>
      <c r="F69">
        <v>254.19</v>
      </c>
      <c r="G69">
        <v>162.69</v>
      </c>
      <c r="H69">
        <v>210.48</v>
      </c>
      <c r="I69">
        <v>262.12</v>
      </c>
      <c r="J69">
        <v>164.25</v>
      </c>
      <c r="K69">
        <v>18.69</v>
      </c>
    </row>
    <row r="70" spans="1:1" x14ac:dyDescent="0.2">
      <c r="A70" s="5" t="s">
        <v>74</v>
      </c>
      <c r="B70">
        <v>20400000.0</v>
      </c>
      <c r="C70">
        <v>20400000.0</v>
      </c>
      <c r="D70">
        <v>20400000.0</v>
      </c>
      <c r="E70">
        <v>22275000.0</v>
      </c>
      <c r="F70">
        <v>23500000.0</v>
      </c>
      <c r="G70">
        <v>117500000.0</v>
      </c>
      <c r="H70">
        <v>130707548.0</v>
      </c>
      <c r="I70">
        <v>130707548.0</v>
      </c>
      <c r="J70">
        <v>130707548.0</v>
      </c>
      <c r="K70">
        <v>130707548.0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100.99</v>
      </c>
      <c r="C82">
        <v>149.93</v>
      </c>
      <c r="D82">
        <v>133.0</v>
      </c>
      <c r="E82">
        <v>202.05</v>
      </c>
      <c r="F82">
        <v>376.52</v>
      </c>
      <c r="G82">
        <v>86.98</v>
      </c>
      <c r="H82">
        <v>175.16</v>
      </c>
      <c r="I82">
        <v>400.4</v>
      </c>
      <c r="J82">
        <v>233.93</v>
      </c>
      <c r="K82">
        <v>215.56</v>
      </c>
    </row>
    <row r="83" spans="1:11" s="9" customFormat="1" x14ac:dyDescent="0.2">
      <c r="A83" s="9" t="s">
        <v>33</v>
      </c>
      <c r="B83">
        <v>-150.63</v>
      </c>
      <c r="C83">
        <v>-194.0</v>
      </c>
      <c r="D83">
        <v>-186.82</v>
      </c>
      <c r="E83">
        <v>-226.98</v>
      </c>
      <c r="F83">
        <v>-475.94</v>
      </c>
      <c r="G83">
        <v>-783.92</v>
      </c>
      <c r="H83">
        <v>223.25</v>
      </c>
      <c r="I83">
        <v>-187.51</v>
      </c>
      <c r="J83">
        <v>-113.33</v>
      </c>
      <c r="K83">
        <v>-412.15</v>
      </c>
    </row>
    <row r="84" spans="1:11" s="9" customFormat="1" x14ac:dyDescent="0.2">
      <c r="A84" s="9" t="s">
        <v>34</v>
      </c>
      <c r="B84">
        <v>208.45</v>
      </c>
      <c r="C84">
        <v>-76.71</v>
      </c>
      <c r="D84">
        <v>30.73</v>
      </c>
      <c r="E84">
        <v>9.92</v>
      </c>
      <c r="F84">
        <v>321.66</v>
      </c>
      <c r="G84">
        <v>614.86</v>
      </c>
      <c r="H84">
        <v>-366.56</v>
      </c>
      <c r="I84">
        <v>-220.62</v>
      </c>
      <c r="J84">
        <v>-217.29</v>
      </c>
      <c r="K84">
        <v>129.62</v>
      </c>
    </row>
    <row r="85" spans="1:11" s="1" customFormat="1" x14ac:dyDescent="0.2">
      <c r="A85" s="9" t="s">
        <v>35</v>
      </c>
      <c r="B85">
        <v>158.81</v>
      </c>
      <c r="C85">
        <v>-120.78</v>
      </c>
      <c r="D85">
        <v>-23.09</v>
      </c>
      <c r="E85">
        <v>-15.01</v>
      </c>
      <c r="F85">
        <v>222.24</v>
      </c>
      <c r="G85">
        <v>-82.08</v>
      </c>
      <c r="H85">
        <v>31.85</v>
      </c>
      <c r="I85">
        <v>-7.73</v>
      </c>
      <c r="J85">
        <v>-96.69</v>
      </c>
      <c r="K85">
        <v>-66.97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159.09</v>
      </c>
      <c r="C90">
        <v>184.6</v>
      </c>
      <c r="D90">
        <v>129.43</v>
      </c>
      <c r="E90">
        <v>60.89</v>
      </c>
      <c r="F90">
        <v>143.01</v>
      </c>
      <c r="G90">
        <v>246.35</v>
      </c>
      <c r="H90">
        <v>189.75</v>
      </c>
      <c r="I90">
        <v>208.3</v>
      </c>
      <c r="J90">
        <v>179.86</v>
      </c>
      <c r="K90">
        <v>153.16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10.2</v>
      </c>
      <c r="C93" s="31">
        <v>10.2</v>
      </c>
      <c r="D93" s="31">
        <v>10.2</v>
      </c>
      <c r="E93" s="31">
        <v>11.14</v>
      </c>
      <c r="F93" s="31">
        <v>11.75</v>
      </c>
      <c r="G93" s="31">
        <v>11.75</v>
      </c>
      <c r="H93" s="31">
        <v>13.07</v>
      </c>
      <c r="I93" s="31">
        <v>13.07</v>
      </c>
      <c r="J93" s="31">
        <v>13.07</v>
      </c>
      <c r="K93" s="31">
        <v>13.07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