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<sst xmlns="http://schemas.openxmlformats.org/spreadsheetml/2006/main" count="145" uniqueCount="93">
  <si>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</si>
  <si>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</si>
  <si>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</si>
  <si>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</si>
  <si>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</si>
  <si>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</si>
  <si>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</si>
  <si>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</si>
  <si>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</si>
  <si>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</si>
  <si>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</si>
  <si>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</si>
  <si>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</si>
  <si>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</si>
  <si>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</si>
  <si>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</si>
  <si>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</si>
  <si>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</si>
  <si>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</si>
  <si>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</si>
  <si>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</si>
  <si>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</si>
  <si>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</si>
  <si>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</si>
  <si>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</si>
  <si>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</si>
  <si>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</si>
  <si>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</si>
  <si>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</si>
  <si>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</si>
  <si>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</si>
  <si>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</si>
  <si>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</si>
  <si>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</si>
  <si>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</si>
  <si>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</si>
  <si>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</si>
  <si>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</si>
  <si>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</si>
  <si>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</si>
  <si>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</si>
  <si>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</si>
  <si>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</si>
  <si>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</si>
  <si>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</si>
  <si>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</si>
  <si>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</si>
  <si>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</si>
  <si>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</si>
  <si>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</si>
  <si>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</si>
  <si>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</si>
  <si>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</si>
  <si>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</si>
  <si>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</si>
  <si>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</si>
  <si>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</si>
  <si>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</si>
  <si>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</si>
  <si>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</si>
  <si>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</si>
  <si>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</si>
  <si>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</si>
  <si>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SAMMAAN CAPITAL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</si>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</sst>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2.00</v>
      </c>
    </row>
    <row r="8" spans="1:11" x14ac:dyDescent="0.2">
      <c r="A8" s="5" t="s">
        <v>43</v>
      </c>
      <c r="B8">
        <v>174.42</v>
      </c>
    </row>
    <row r="9" spans="1:11" x14ac:dyDescent="0.2">
      <c r="A9" s="5" t="s">
        <v>79</v>
      </c>
      <c r="B9">
        <v>20212.76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11628.46</v>
      </c>
      <c r="C17">
        <v>14951.56</v>
      </c>
      <c r="D17">
        <v>17019.62</v>
      </c>
      <c r="E17">
        <v>13218.78</v>
      </c>
      <c r="F17">
        <v>9998.03</v>
      </c>
      <c r="G17">
        <v>8988.33</v>
      </c>
      <c r="H17">
        <v>8719.33</v>
      </c>
      <c r="I17">
        <v>8579.06</v>
      </c>
      <c r="J17">
        <v>8675.63</v>
      </c>
      <c r="K17">
        <v>8166.16</v>
      </c>
    </row>
    <row r="18" spans="1:1" s="9" customFormat="1" x14ac:dyDescent="0.2">
      <c r="A18" s="5" t="s">
        <v>80</v>
      </c>
    </row>
    <row r="19" spans="1:1" s="9" customFormat="1" x14ac:dyDescent="0.2">
      <c r="A19" s="5" t="s">
        <v>81</v>
      </c>
    </row>
    <row r="20" spans="1:1" s="9" customFormat="1" x14ac:dyDescent="0.2">
      <c r="A20" s="5" t="s">
        <v>82</v>
      </c>
      <c r="B20">
        <v>7.69</v>
      </c>
      <c r="C20">
        <v>9.23</v>
      </c>
      <c r="D20">
        <v>9.72</v>
      </c>
      <c r="E20">
        <v>8.34</v>
      </c>
      <c r="F20">
        <v>4.84</v>
      </c>
      <c r="G20">
        <v>5.11</v>
      </c>
      <c r="H20">
        <v>6.8</v>
      </c>
      <c r="I20">
        <v>5.65</v>
      </c>
      <c r="J20">
        <v>6.61</v>
      </c>
    </row>
    <row r="21" spans="1:1" s="9" customFormat="1" x14ac:dyDescent="0.2">
      <c r="A21" s="5" t="s">
        <v>83</v>
      </c>
      <c r="B21">
        <v>16.65</v>
      </c>
      <c r="C21">
        <v>23.17</v>
      </c>
      <c r="D21">
        <v>30.38</v>
      </c>
      <c r="E21">
        <v>152.32</v>
      </c>
      <c r="F21">
        <v>53.99</v>
      </c>
      <c r="G21">
        <v>18.81</v>
      </c>
      <c r="H21">
        <v>25.28</v>
      </c>
      <c r="I21">
        <v>29.67</v>
      </c>
      <c r="J21">
        <v>28.57</v>
      </c>
    </row>
    <row r="22" spans="1:1" s="9" customFormat="1" x14ac:dyDescent="0.2">
      <c r="A22" s="5" t="s">
        <v>84</v>
      </c>
      <c r="B22">
        <v>499.66</v>
      </c>
      <c r="C22">
        <v>645.26</v>
      </c>
      <c r="D22">
        <v>777.69</v>
      </c>
      <c r="E22">
        <v>605.03</v>
      </c>
      <c r="F22">
        <v>252.73</v>
      </c>
      <c r="G22">
        <v>473.48</v>
      </c>
      <c r="H22">
        <v>519.97</v>
      </c>
      <c r="I22">
        <v>628.93</v>
      </c>
      <c r="J22">
        <v>746.92</v>
      </c>
      <c r="K22">
        <v>673.05</v>
      </c>
    </row>
    <row r="23" spans="1:1" s="9" customFormat="1" x14ac:dyDescent="0.2">
      <c r="A23" s="5" t="s">
        <v>85</v>
      </c>
      <c r="B23">
        <v>128.47</v>
      </c>
      <c r="C23">
        <v>183.86</v>
      </c>
      <c r="D23">
        <v>185.36</v>
      </c>
      <c r="E23">
        <v>122.31</v>
      </c>
      <c r="F23">
        <v>109.5</v>
      </c>
      <c r="G23">
        <v>95.2</v>
      </c>
      <c r="H23">
        <v>134.84</v>
      </c>
      <c r="I23">
        <v>122.04</v>
      </c>
      <c r="J23">
        <v>302.5</v>
      </c>
    </row>
    <row r="24" spans="1:1" s="9" customFormat="1" x14ac:dyDescent="0.2">
      <c r="A24" s="5" t="s">
        <v>86</v>
      </c>
      <c r="B24">
        <v>832.33</v>
      </c>
      <c r="C24">
        <v>1171.25</v>
      </c>
      <c r="D24">
        <v>650.48</v>
      </c>
      <c r="E24">
        <v>1152.25</v>
      </c>
      <c r="F24">
        <v>1007.84</v>
      </c>
      <c r="G24">
        <v>526.52</v>
      </c>
      <c r="H24">
        <v>712.99</v>
      </c>
      <c r="I24">
        <v>795.82</v>
      </c>
      <c r="J24">
        <v>5094.63</v>
      </c>
      <c r="K24">
        <v>4095.64</v>
      </c>
    </row>
    <row r="25" spans="1:1" s="9" customFormat="1" x14ac:dyDescent="0.2">
      <c r="A25" s="9" t="s">
        <v>9</v>
      </c>
      <c r="B25">
        <v>62.04</v>
      </c>
      <c r="C25">
        <v>5.84</v>
      </c>
      <c r="D25">
        <v>6.27</v>
      </c>
      <c r="E25">
        <v>2.12</v>
      </c>
      <c r="F25">
        <v>28.61</v>
      </c>
      <c r="G25">
        <v>5.55</v>
      </c>
      <c r="H25">
        <v>8.47</v>
      </c>
      <c r="I25">
        <v>40.55</v>
      </c>
      <c r="J25">
        <v>2.41</v>
      </c>
      <c r="K25">
        <v>-6475.1</v>
      </c>
    </row>
    <row r="26" spans="1:1" s="9" customFormat="1" x14ac:dyDescent="0.2">
      <c r="A26" s="9" t="s">
        <v>10</v>
      </c>
      <c r="B26">
        <v>23.12</v>
      </c>
      <c r="C26">
        <v>37.05</v>
      </c>
      <c r="D26">
        <v>42.75</v>
      </c>
      <c r="E26">
        <v>107.84</v>
      </c>
      <c r="F26">
        <v>96.7</v>
      </c>
      <c r="G26">
        <v>77.37</v>
      </c>
      <c r="H26">
        <v>85.57</v>
      </c>
      <c r="I26">
        <v>84.62</v>
      </c>
      <c r="J26">
        <v>83.02</v>
      </c>
      <c r="K26">
        <v>88.43</v>
      </c>
    </row>
    <row r="27" spans="1:1" s="9" customFormat="1" x14ac:dyDescent="0.2">
      <c r="A27" s="9" t="s">
        <v>11</v>
      </c>
      <c r="B27">
        <v>6410.78</v>
      </c>
      <c r="C27">
        <v>8009.68</v>
      </c>
      <c r="D27">
        <v>9725.53</v>
      </c>
      <c r="E27">
        <v>8511.92</v>
      </c>
      <c r="F27">
        <v>6939.38</v>
      </c>
      <c r="G27">
        <v>6241.62</v>
      </c>
      <c r="H27">
        <v>5636.49</v>
      </c>
      <c r="I27">
        <v>5306.77</v>
      </c>
      <c r="J27">
        <v>4791.36</v>
      </c>
      <c r="K27">
        <v>5618.36</v>
      </c>
    </row>
    <row r="28" spans="1:1" s="9" customFormat="1" x14ac:dyDescent="0.2">
      <c r="A28" s="9" t="s">
        <v>12</v>
      </c>
      <c r="B28">
        <v>3771.8</v>
      </c>
      <c r="C28">
        <v>4877.9</v>
      </c>
      <c r="D28">
        <v>5603.98</v>
      </c>
      <c r="E28">
        <v>2560.89</v>
      </c>
      <c r="F28">
        <v>1561.66</v>
      </c>
      <c r="G28">
        <v>1555.77</v>
      </c>
      <c r="H28">
        <v>1605.86</v>
      </c>
      <c r="I28">
        <v>1646.11</v>
      </c>
      <c r="J28">
        <v>-2375.57</v>
      </c>
      <c r="K28">
        <v>-8784.42</v>
      </c>
    </row>
    <row r="29" spans="1:1" s="9" customFormat="1" x14ac:dyDescent="0.2">
      <c r="A29" s="9" t="s">
        <v>13</v>
      </c>
      <c r="B29">
        <v>863.25</v>
      </c>
      <c r="C29">
        <v>1004.57</v>
      </c>
      <c r="D29">
        <v>1546.19</v>
      </c>
      <c r="E29">
        <v>394.97</v>
      </c>
      <c r="F29">
        <v>360.07</v>
      </c>
      <c r="G29">
        <v>378.03</v>
      </c>
      <c r="H29">
        <v>476.17</v>
      </c>
      <c r="I29">
        <v>431.72</v>
      </c>
      <c r="J29">
        <v>-568.11</v>
      </c>
      <c r="K29">
        <v>-1639.86</v>
      </c>
    </row>
    <row r="30" spans="1:1" s="9" customFormat="1" x14ac:dyDescent="0.2">
      <c r="A30" s="9" t="s">
        <v>14</v>
      </c>
      <c r="B30">
        <v>2906.39</v>
      </c>
      <c r="C30">
        <v>3895.4</v>
      </c>
      <c r="D30">
        <v>4090.53</v>
      </c>
      <c r="E30">
        <v>2199.8</v>
      </c>
      <c r="F30">
        <v>1201.59</v>
      </c>
      <c r="G30">
        <v>1177.74</v>
      </c>
      <c r="H30">
        <v>1129.69</v>
      </c>
      <c r="I30">
        <v>1214.39</v>
      </c>
      <c r="J30">
        <v>-1807.46</v>
      </c>
      <c r="K30">
        <v>-7144.56</v>
      </c>
    </row>
    <row r="31" spans="1:1" s="9" customFormat="1" x14ac:dyDescent="0.2">
      <c r="A31" s="9" t="s">
        <v>70</v>
      </c>
      <c r="B31">
        <v>1144.4</v>
      </c>
      <c r="C31">
        <v>1748.86</v>
      </c>
      <c r="D31">
        <v>1709.6</v>
      </c>
      <c r="E31">
        <v>1299.36</v>
      </c>
      <c r="F31">
        <v>400.82</v>
      </c>
      <c r="H31">
        <v>56.08</v>
      </c>
      <c r="I31">
        <v>113.03</v>
      </c>
      <c r="J31">
        <v>162.7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2142.65</v>
      </c>
      <c r="C42">
        <v>2204.61</v>
      </c>
      <c r="D42">
        <v>2206.67</v>
      </c>
      <c r="E42">
        <v>2422.49</v>
      </c>
      <c r="F42">
        <v>2016.52</v>
      </c>
      <c r="G42">
        <v>2107.43</v>
      </c>
      <c r="H42">
        <v>2400.33</v>
      </c>
      <c r="I42">
        <v>2250.6</v>
      </c>
      <c r="J42">
        <v>2157.54</v>
      </c>
      <c r="K42">
        <v>1357.66</v>
      </c>
    </row>
    <row r="43" spans="1:11" s="9" customFormat="1" x14ac:dyDescent="0.2">
      <c r="A43" s="9" t="s">
        <v>7</v>
      </c>
      <c r="B43">
        <v>478.46</v>
      </c>
      <c r="C43">
        <v>511.22</v>
      </c>
      <c r="D43">
        <v>471.13</v>
      </c>
      <c r="E43">
        <v>4851.88</v>
      </c>
      <c r="F43">
        <v>388.64</v>
      </c>
      <c r="G43">
        <v>602.56</v>
      </c>
      <c r="H43">
        <v>724.17</v>
      </c>
      <c r="I43">
        <v>528.25</v>
      </c>
      <c r="J43">
        <v>260.01</v>
      </c>
      <c r="K43">
        <v>3255.17</v>
      </c>
    </row>
    <row r="44" spans="1:11" s="9" customFormat="1" x14ac:dyDescent="0.2">
      <c r="A44" s="9" t="s">
        <v>9</v>
      </c>
      <c r="B44">
        <v>69.07</v>
      </c>
      <c r="C44">
        <v>49.75</v>
      </c>
      <c r="D44">
        <v>29.6</v>
      </c>
      <c r="E44">
        <v>2.68</v>
      </c>
      <c r="F44">
        <v>2.62</v>
      </c>
      <c r="G44">
        <v>25.02</v>
      </c>
      <c r="H44">
        <v>9.1</v>
      </c>
      <c r="I44">
        <v>9.92</v>
      </c>
      <c r="J44">
        <v>0.33</v>
      </c>
      <c r="K44">
        <v>-6495.51</v>
      </c>
    </row>
    <row r="45" spans="1:11" s="9" customFormat="1" x14ac:dyDescent="0.2">
      <c r="A45" s="9" t="s">
        <v>10</v>
      </c>
      <c r="B45">
        <v>22.63</v>
      </c>
      <c r="C45">
        <v>20.54</v>
      </c>
      <c r="D45">
        <v>18.88</v>
      </c>
      <c r="E45">
        <v>19.78</v>
      </c>
      <c r="F45">
        <v>19.67</v>
      </c>
      <c r="G45">
        <v>24.7</v>
      </c>
      <c r="H45">
        <v>21.03</v>
      </c>
      <c r="I45">
        <v>21.24</v>
      </c>
      <c r="J45">
        <v>21.12</v>
      </c>
      <c r="K45">
        <v>25.04</v>
      </c>
    </row>
    <row r="46" spans="1:11" s="9" customFormat="1" x14ac:dyDescent="0.2">
      <c r="A46" s="9" t="s">
        <v>11</v>
      </c>
      <c r="B46">
        <v>1311.61</v>
      </c>
      <c r="C46">
        <v>1291.48</v>
      </c>
      <c r="D46">
        <v>1309.12</v>
      </c>
      <c r="E46">
        <v>1238.46</v>
      </c>
      <c r="F46">
        <v>1193.58</v>
      </c>
      <c r="G46">
        <v>1050.2</v>
      </c>
      <c r="H46">
        <v>1196.12</v>
      </c>
      <c r="I46">
        <v>1286.0</v>
      </c>
      <c r="J46">
        <v>1457.67</v>
      </c>
      <c r="K46">
        <v>1678.56</v>
      </c>
    </row>
    <row r="47" spans="1:11" s="9" customFormat="1" x14ac:dyDescent="0.2">
      <c r="A47" s="9" t="s">
        <v>12</v>
      </c>
      <c r="B47">
        <v>399.02</v>
      </c>
      <c r="C47">
        <v>431.12</v>
      </c>
      <c r="D47">
        <v>437.14</v>
      </c>
      <c r="E47">
        <v>-3684.95</v>
      </c>
      <c r="F47">
        <v>417.25</v>
      </c>
      <c r="G47">
        <v>454.99</v>
      </c>
      <c r="H47">
        <v>468.11</v>
      </c>
      <c r="I47">
        <v>425.03</v>
      </c>
      <c r="J47">
        <v>419.07</v>
      </c>
      <c r="K47">
        <v>-10096.62</v>
      </c>
    </row>
    <row r="48" spans="1:11" s="9" customFormat="1" x14ac:dyDescent="0.2">
      <c r="A48" s="9" t="s">
        <v>13</v>
      </c>
      <c r="B48">
        <v>96.41</v>
      </c>
      <c r="C48">
        <v>111.69</v>
      </c>
      <c r="D48">
        <v>110.38</v>
      </c>
      <c r="E48">
        <v>-924.23</v>
      </c>
      <c r="F48">
        <v>114.81</v>
      </c>
      <c r="G48">
        <v>130.95</v>
      </c>
      <c r="H48">
        <v>133.81</v>
      </c>
      <c r="I48">
        <v>116.56</v>
      </c>
      <c r="J48">
        <v>104.99</v>
      </c>
      <c r="K48">
        <v>-1995.21</v>
      </c>
    </row>
    <row r="49" spans="1:11" s="9" customFormat="1" x14ac:dyDescent="0.2">
      <c r="A49" s="9" t="s">
        <v>14</v>
      </c>
      <c r="B49">
        <v>302.61</v>
      </c>
      <c r="C49">
        <v>319.43</v>
      </c>
      <c r="D49">
        <v>326.76</v>
      </c>
      <c r="E49">
        <v>-2760.72</v>
      </c>
      <c r="F49">
        <v>302.44</v>
      </c>
      <c r="G49">
        <v>324.04</v>
      </c>
      <c r="H49">
        <v>334.3</v>
      </c>
      <c r="I49">
        <v>308.47</v>
      </c>
      <c r="J49">
        <v>314.08</v>
      </c>
      <c r="K49">
        <v>-8101.41</v>
      </c>
    </row>
    <row r="50" spans="1:11" x14ac:dyDescent="0.2">
      <c r="A50" s="9" t="s">
        <v>8</v>
      </c>
      <c r="B50">
        <v>1664.19</v>
      </c>
      <c r="C50">
        <v>1693.39</v>
      </c>
      <c r="D50">
        <v>1735.54</v>
      </c>
      <c r="E50">
        <v>-2429.39</v>
      </c>
      <c r="F50">
        <v>1627.88</v>
      </c>
      <c r="G50">
        <v>1504.87</v>
      </c>
      <c r="H50">
        <v>1676.16</v>
      </c>
      <c r="I50">
        <v>1722.35</v>
      </c>
      <c r="J50">
        <v>1897.53</v>
      </c>
      <c r="K50">
        <v>-1897.51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84.77</v>
      </c>
      <c r="C57">
        <v>85.31</v>
      </c>
      <c r="D57">
        <v>85.48</v>
      </c>
      <c r="E57">
        <v>83.83</v>
      </c>
      <c r="F57">
        <v>89.07</v>
      </c>
      <c r="G57">
        <v>89.11</v>
      </c>
      <c r="H57">
        <v>89.72</v>
      </c>
      <c r="I57">
        <v>113.03</v>
      </c>
      <c r="J57">
        <v>162.7</v>
      </c>
      <c r="K57">
        <v>228.76</v>
      </c>
    </row>
    <row r="58" spans="1:11" x14ac:dyDescent="0.2">
      <c r="A58" s="9" t="s">
        <v>25</v>
      </c>
      <c r="B58">
        <v>12037.7</v>
      </c>
      <c r="C58">
        <v>14272.88</v>
      </c>
      <c r="D58">
        <v>16396.64</v>
      </c>
      <c r="E58">
        <v>15453.82</v>
      </c>
      <c r="F58">
        <v>16044.79</v>
      </c>
      <c r="G58">
        <v>16584.95</v>
      </c>
      <c r="H58">
        <v>17271.53</v>
      </c>
      <c r="I58">
        <v>19678.87</v>
      </c>
      <c r="J58">
        <v>21659.75</v>
      </c>
      <c r="K58">
        <v>18762.71</v>
      </c>
    </row>
    <row r="59" spans="1:11" x14ac:dyDescent="0.2">
      <c r="A59" s="9" t="s">
        <v>71</v>
      </c>
      <c r="B59">
        <v>85301.09</v>
      </c>
      <c r="C59">
        <v>111056.39</v>
      </c>
      <c r="D59">
        <v>105756.2</v>
      </c>
      <c r="E59">
        <v>79674.49</v>
      </c>
      <c r="F59">
        <v>68805.43</v>
      </c>
      <c r="G59">
        <v>61359.36</v>
      </c>
      <c r="H59">
        <v>52403.47</v>
      </c>
      <c r="I59">
        <v>48493.42</v>
      </c>
      <c r="J59">
        <v>42725.64</v>
      </c>
      <c r="K59">
        <v>51853.07</v>
      </c>
    </row>
    <row r="60" spans="1:11" x14ac:dyDescent="0.2">
      <c r="A60" s="9" t="s">
        <v>72</v>
      </c>
      <c r="B60">
        <v>6273.78</v>
      </c>
      <c r="C60">
        <v>7188.16</v>
      </c>
      <c r="D60">
        <v>7865.6</v>
      </c>
      <c r="E60">
        <v>7659.89</v>
      </c>
      <c r="F60">
        <v>8298.58</v>
      </c>
      <c r="G60">
        <v>3939.58</v>
      </c>
      <c r="H60">
        <v>5180.48</v>
      </c>
      <c r="I60">
        <v>4774.35</v>
      </c>
      <c r="J60">
        <v>5632.96</v>
      </c>
      <c r="K60">
        <v>3398.88</v>
      </c>
    </row>
    <row r="61" spans="1:11" s="1" customFormat="1" x14ac:dyDescent="0.2">
      <c r="A61" s="1" t="s">
        <v>26</v>
      </c>
      <c r="B61">
        <v>103697.34</v>
      </c>
      <c r="C61">
        <v>132602.74</v>
      </c>
      <c r="D61">
        <v>130103.92</v>
      </c>
      <c r="E61">
        <v>102872.03</v>
      </c>
      <c r="F61">
        <v>93237.87</v>
      </c>
      <c r="G61">
        <v>81973.0</v>
      </c>
      <c r="H61">
        <v>74945.2</v>
      </c>
      <c r="I61">
        <v>73059.67</v>
      </c>
      <c r="J61">
        <v>70181.05</v>
      </c>
      <c r="K61">
        <v>74243.42</v>
      </c>
    </row>
    <row r="62" spans="1:11" x14ac:dyDescent="0.2">
      <c r="A62" s="9" t="s">
        <v>27</v>
      </c>
      <c r="B62">
        <v>168.91</v>
      </c>
      <c r="C62">
        <v>168.87</v>
      </c>
      <c r="D62">
        <v>213.83</v>
      </c>
      <c r="E62">
        <v>449.85</v>
      </c>
      <c r="F62">
        <v>295.41</v>
      </c>
      <c r="G62">
        <v>327.1</v>
      </c>
      <c r="H62">
        <v>432.55</v>
      </c>
      <c r="I62">
        <v>325.45</v>
      </c>
      <c r="J62">
        <v>390.76</v>
      </c>
      <c r="K62">
        <v>340.55</v>
      </c>
    </row>
    <row r="63" spans="1:11" x14ac:dyDescent="0.2">
      <c r="A63" s="9" t="s">
        <v>28</v>
      </c>
    </row>
    <row r="64" spans="1:11" x14ac:dyDescent="0.2">
      <c r="A64" s="9" t="s">
        <v>29</v>
      </c>
      <c r="B64">
        <v>13616.64</v>
      </c>
      <c r="C64">
        <v>14791.83</v>
      </c>
      <c r="D64">
        <v>19716.61</v>
      </c>
      <c r="E64">
        <v>12277.46</v>
      </c>
      <c r="F64">
        <v>6146.01</v>
      </c>
      <c r="G64">
        <v>5545.62</v>
      </c>
      <c r="H64">
        <v>5370.23</v>
      </c>
      <c r="I64">
        <v>7455.96</v>
      </c>
      <c r="J64">
        <v>14218.99</v>
      </c>
      <c r="K64">
        <v>17518.17</v>
      </c>
    </row>
    <row r="65" spans="1:1" x14ac:dyDescent="0.2">
      <c r="A65" s="9" t="s">
        <v>73</v>
      </c>
      <c r="B65">
        <v>89911.79</v>
      </c>
      <c r="C65">
        <v>117642.04</v>
      </c>
      <c r="D65">
        <v>110173.48</v>
      </c>
      <c r="E65">
        <v>90144.72</v>
      </c>
      <c r="F65">
        <v>86796.45</v>
      </c>
      <c r="G65">
        <v>76100.28</v>
      </c>
      <c r="H65">
        <v>69142.42</v>
      </c>
      <c r="I65">
        <v>65278.26</v>
      </c>
      <c r="J65">
        <v>55571.3</v>
      </c>
      <c r="K65">
        <v>56384.7</v>
      </c>
    </row>
    <row r="66" spans="1:1" s="1" customFormat="1" x14ac:dyDescent="0.2">
      <c r="A66" s="1" t="s">
        <v>26</v>
      </c>
      <c r="B66">
        <v>103697.34</v>
      </c>
      <c r="C66">
        <v>132602.74</v>
      </c>
      <c r="D66">
        <v>130103.92</v>
      </c>
      <c r="E66">
        <v>102872.03</v>
      </c>
      <c r="F66">
        <v>93237.87</v>
      </c>
      <c r="G66">
        <v>81973.0</v>
      </c>
      <c r="H66">
        <v>74945.2</v>
      </c>
      <c r="I66">
        <v>73059.67</v>
      </c>
      <c r="J66">
        <v>70181.05</v>
      </c>
      <c r="K66">
        <v>74243.42</v>
      </c>
    </row>
    <row r="67" spans="1:1" s="9" customFormat="1" x14ac:dyDescent="0.2">
      <c r="A67" s="9" t="s">
        <v>78</v>
      </c>
      <c r="B67">
        <v>14.49</v>
      </c>
      <c r="C67">
        <v>31.0</v>
      </c>
      <c r="D67">
        <v>35.95</v>
      </c>
      <c r="E67">
        <v>28.84</v>
      </c>
      <c r="F67">
        <v>23.79</v>
      </c>
      <c r="G67">
        <v>9.26</v>
      </c>
      <c r="H67">
        <v>28.42</v>
      </c>
      <c r="I67">
        <v>15.47</v>
      </c>
      <c r="J67">
        <v>13.86</v>
      </c>
      <c r="K67">
        <v>18.58</v>
      </c>
    </row>
    <row r="68" spans="1:1" x14ac:dyDescent="0.2">
      <c r="A68" s="9" t="s">
        <v>45</v>
      </c>
    </row>
    <row r="69" spans="1:1" x14ac:dyDescent="0.2">
      <c r="A69" s="5" t="s">
        <v>87</v>
      </c>
      <c r="B69">
        <v>5682.53</v>
      </c>
      <c r="C69">
        <v>4867.05</v>
      </c>
      <c r="D69">
        <v>14621.25</v>
      </c>
      <c r="E69">
        <v>15038.65</v>
      </c>
      <c r="F69">
        <v>17003.88</v>
      </c>
      <c r="G69">
        <v>9652.85</v>
      </c>
      <c r="H69">
        <v>5232.23</v>
      </c>
      <c r="I69">
        <v>4424.15</v>
      </c>
      <c r="J69">
        <v>4733.53</v>
      </c>
      <c r="K69">
        <v>10960.42</v>
      </c>
    </row>
    <row r="70" spans="1:1" x14ac:dyDescent="0.2">
      <c r="A70" s="5" t="s">
        <v>74</v>
      </c>
      <c r="B70">
        <v>423856040.0</v>
      </c>
      <c r="C70">
        <v>426535786.0</v>
      </c>
      <c r="D70">
        <v>427403339.0</v>
      </c>
      <c r="E70">
        <v>419174091.0</v>
      </c>
      <c r="F70">
        <v>445348902.0</v>
      </c>
      <c r="G70">
        <v>445571504.0</v>
      </c>
      <c r="H70">
        <v>448596630.0</v>
      </c>
      <c r="I70">
        <v>726079544.0</v>
      </c>
      <c r="J70">
        <v>815513143.0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2.0</v>
      </c>
      <c r="C72">
        <v>2.0</v>
      </c>
      <c r="D72">
        <v>2.0</v>
      </c>
      <c r="E72">
        <v>2.0</v>
      </c>
      <c r="F72">
        <v>2.0</v>
      </c>
      <c r="G72">
        <v>2.0</v>
      </c>
      <c r="H72">
        <v>2.0</v>
      </c>
      <c r="I72">
        <v>2.0</v>
      </c>
      <c r="J72">
        <v>2.0</v>
      </c>
      <c r="K72">
        <v>2.0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-17845.21</v>
      </c>
      <c r="C82">
        <v>-25023.57</v>
      </c>
      <c r="D82">
        <v>21206.01</v>
      </c>
      <c r="E82">
        <v>19331.05</v>
      </c>
      <c r="F82">
        <v>7088.5</v>
      </c>
      <c r="G82">
        <v>657.18</v>
      </c>
      <c r="H82">
        <v>4000.96</v>
      </c>
      <c r="I82">
        <v>140.49</v>
      </c>
      <c r="J82">
        <v>8771.63</v>
      </c>
      <c r="K82">
        <v>-7465.88</v>
      </c>
    </row>
    <row r="83" spans="1:11" s="9" customFormat="1" x14ac:dyDescent="0.2">
      <c r="A83" s="9" t="s">
        <v>33</v>
      </c>
      <c r="B83">
        <v>-2107.23</v>
      </c>
      <c r="C83">
        <v>367.64</v>
      </c>
      <c r="D83">
        <v>-4220.47</v>
      </c>
      <c r="E83">
        <v>8264.94</v>
      </c>
      <c r="F83">
        <v>3103.09</v>
      </c>
      <c r="G83">
        <v>1648.94</v>
      </c>
      <c r="H83">
        <v>884.25</v>
      </c>
      <c r="I83">
        <v>1041.63</v>
      </c>
      <c r="J83">
        <v>-5577.75</v>
      </c>
      <c r="K83">
        <v>-1540.13</v>
      </c>
    </row>
    <row r="84" spans="1:11" s="9" customFormat="1" x14ac:dyDescent="0.2">
      <c r="A84" s="9" t="s">
        <v>34</v>
      </c>
      <c r="B84">
        <v>22590.92</v>
      </c>
      <c r="C84">
        <v>23774.58</v>
      </c>
      <c r="D84">
        <v>-7335.1</v>
      </c>
      <c r="E84">
        <v>-27934.22</v>
      </c>
      <c r="F84">
        <v>-10632.02</v>
      </c>
      <c r="G84">
        <v>-7444.24</v>
      </c>
      <c r="H84">
        <v>-9141.84</v>
      </c>
      <c r="I84">
        <v>-2382.71</v>
      </c>
      <c r="J84">
        <v>-2373.07</v>
      </c>
      <c r="K84">
        <v>14683.81</v>
      </c>
    </row>
    <row r="85" spans="1:11" s="1" customFormat="1" x14ac:dyDescent="0.2">
      <c r="A85" s="9" t="s">
        <v>35</v>
      </c>
      <c r="B85">
        <v>2638.48</v>
      </c>
      <c r="C85">
        <v>-881.35</v>
      </c>
      <c r="D85">
        <v>9650.44</v>
      </c>
      <c r="E85">
        <v>-338.23</v>
      </c>
      <c r="F85">
        <v>-440.43</v>
      </c>
      <c r="G85">
        <v>-5138.12</v>
      </c>
      <c r="H85">
        <v>-4256.63</v>
      </c>
      <c r="I85">
        <v>-1200.59</v>
      </c>
      <c r="J85">
        <v>820.81</v>
      </c>
      <c r="K85">
        <v>5677.8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889.37</v>
      </c>
      <c r="C90">
        <v>1102.85</v>
      </c>
      <c r="D90">
        <v>765.02</v>
      </c>
      <c r="E90">
        <v>86.24</v>
      </c>
      <c r="F90">
        <v>175.15</v>
      </c>
      <c r="G90">
        <v>140.66</v>
      </c>
      <c r="H90">
        <v>86.77</v>
      </c>
      <c r="I90">
        <v>168.3</v>
      </c>
      <c r="J90">
        <v>107.1</v>
      </c>
      <c r="K90">
        <v>149.52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63.58</v>
      </c>
      <c r="C93" s="31">
        <v>63.98</v>
      </c>
      <c r="D93" s="31">
        <v>64.11</v>
      </c>
      <c r="E93" s="31">
        <v>64.14</v>
      </c>
      <c r="F93" s="31">
        <v>69.35</v>
      </c>
      <c r="G93" s="31">
        <v>70.29</v>
      </c>
      <c r="H93" s="31">
        <v>70.74</v>
      </c>
      <c r="I93" s="31">
        <v>73.87</v>
      </c>
      <c r="J93" s="31">
        <v>82.83</v>
      </c>
      <c r="K93" s="31">
        <v>115.87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