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<sst xmlns="http://schemas.openxmlformats.org/spreadsheetml/2006/main" count="145" uniqueCount="93">
  <si>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</si>
  <si>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</si>
  <si>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</si>
  <si>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</si>
  <si>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</si>
  <si>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</si>
  <si>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</si>
  <si>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</si>
  <si>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</si>
  <si>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</si>
  <si>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</si>
  <si>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</si>
  <si>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</si>
  <si>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</si>
  <si>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</si>
  <si>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</si>
  <si>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</si>
  <si>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</si>
  <si>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</si>
  <si>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</si>
  <si>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</si>
  <si>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</si>
  <si>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</si>
  <si>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</si>
  <si>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</si>
  <si>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</si>
  <si>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</si>
  <si>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</si>
  <si>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</si>
  <si>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</si>
  <si>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</si>
  <si>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</si>
  <si>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</si>
  <si>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</si>
  <si>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</si>
  <si>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</si>
  <si>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</si>
  <si>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</si>
  <si>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</si>
  <si>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</si>
  <si>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</si>
  <si>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</si>
  <si>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</si>
  <si>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</si>
  <si>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</si>
  <si>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</si>
  <si>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</si>
  <si>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</si>
  <si>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</si>
  <si>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</si>
  <si>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</si>
  <si>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</si>
  <si>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</si>
  <si>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</si>
  <si>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</si>
  <si>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</si>
  <si>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</si>
  <si>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</si>
  <si>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</si>
  <si>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</si>
  <si>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</si>
  <si>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</si>
  <si>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</si>
  <si>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SANGHVI MOVERS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</si>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</sst>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387.95</v>
      </c>
    </row>
    <row r="9" spans="1:11" x14ac:dyDescent="0.2">
      <c r="A9" s="5" t="s">
        <v>79</v>
      </c>
      <c r="B9">
        <v>3358.72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44286.0</v>
      </c>
      <c r="H16" s="16">
        <v>44651.0</v>
      </c>
      <c r="I16" s="16">
        <v>45016.0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223.74</v>
      </c>
      <c r="H17">
        <v>335.26</v>
      </c>
      <c r="I17">
        <v>455.78</v>
      </c>
      <c r="J17">
        <v>782.12</v>
      </c>
      <c r="K17">
        <v>1070.45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H20">
        <v>16.62</v>
      </c>
      <c r="I20">
        <v>17.25</v>
      </c>
      <c r="J20">
        <v>17.44</v>
      </c>
    </row>
    <row r="21" spans="1:1" s="9" customFormat="1" x14ac:dyDescent="0.2">
      <c r="A21" s="5" t="s">
        <v>83</v>
      </c>
      <c r="H21">
        <v>109.29</v>
      </c>
      <c r="I21">
        <v>115.32</v>
      </c>
      <c r="J21">
        <v>322.88</v>
      </c>
    </row>
    <row r="22" spans="1:1" s="9" customFormat="1" x14ac:dyDescent="0.2">
      <c r="A22" s="5" t="s">
        <v>84</v>
      </c>
      <c r="G22">
        <v>19.91</v>
      </c>
      <c r="H22">
        <v>24.86</v>
      </c>
      <c r="I22">
        <v>32.47</v>
      </c>
      <c r="J22">
        <v>46.56</v>
      </c>
      <c r="K22">
        <v>93.87</v>
      </c>
    </row>
    <row r="23" spans="1:1" s="9" customFormat="1" x14ac:dyDescent="0.2">
      <c r="A23" s="5" t="s">
        <v>85</v>
      </c>
      <c r="H23">
        <v>19.17</v>
      </c>
      <c r="I23">
        <v>20.95</v>
      </c>
      <c r="J23">
        <v>48.36</v>
      </c>
    </row>
    <row r="24" spans="1:1" s="9" customFormat="1" x14ac:dyDescent="0.2">
      <c r="A24" s="5" t="s">
        <v>86</v>
      </c>
      <c r="G24">
        <v>116.67</v>
      </c>
      <c r="H24">
        <v>27.41</v>
      </c>
      <c r="I24">
        <v>12.93</v>
      </c>
      <c r="J24">
        <v>16.52</v>
      </c>
      <c r="K24">
        <v>576.73</v>
      </c>
    </row>
    <row r="25" spans="1:1" s="9" customFormat="1" x14ac:dyDescent="0.2">
      <c r="A25" s="9" t="s">
        <v>9</v>
      </c>
      <c r="G25">
        <v>29.29</v>
      </c>
      <c r="H25">
        <v>36.99</v>
      </c>
      <c r="I25">
        <v>29.77</v>
      </c>
      <c r="J25">
        <v>40.75</v>
      </c>
      <c r="K25">
        <v>21.3</v>
      </c>
    </row>
    <row r="26" spans="1:1" s="9" customFormat="1" x14ac:dyDescent="0.2">
      <c r="A26" s="9" t="s">
        <v>10</v>
      </c>
      <c r="G26">
        <v>122.1</v>
      </c>
      <c r="H26">
        <v>118.11</v>
      </c>
      <c r="I26">
        <v>121.07</v>
      </c>
      <c r="J26">
        <v>128.51</v>
      </c>
      <c r="K26">
        <v>131.67</v>
      </c>
    </row>
    <row r="27" spans="1:1" s="9" customFormat="1" x14ac:dyDescent="0.2">
      <c r="A27" s="9" t="s">
        <v>11</v>
      </c>
      <c r="G27">
        <v>26.3</v>
      </c>
      <c r="H27">
        <v>17.31</v>
      </c>
      <c r="I27">
        <v>16.65</v>
      </c>
      <c r="J27">
        <v>25.88</v>
      </c>
      <c r="K27">
        <v>36.6</v>
      </c>
    </row>
    <row r="28" spans="1:1" s="9" customFormat="1" x14ac:dyDescent="0.2">
      <c r="A28" s="9" t="s">
        <v>12</v>
      </c>
      <c r="G28">
        <v>-31.95</v>
      </c>
      <c r="H28">
        <v>39.48</v>
      </c>
      <c r="I28">
        <v>148.91</v>
      </c>
      <c r="J28">
        <v>216.72</v>
      </c>
      <c r="K28">
        <v>252.88</v>
      </c>
    </row>
    <row r="29" spans="1:1" s="9" customFormat="1" x14ac:dyDescent="0.2">
      <c r="A29" s="9" t="s">
        <v>13</v>
      </c>
      <c r="G29">
        <v>-9.53</v>
      </c>
      <c r="H29">
        <v>10.07</v>
      </c>
      <c r="I29">
        <v>36.85</v>
      </c>
      <c r="J29">
        <v>60.2</v>
      </c>
      <c r="K29">
        <v>68.59</v>
      </c>
    </row>
    <row r="30" spans="1:1" s="9" customFormat="1" x14ac:dyDescent="0.2">
      <c r="A30" s="9" t="s">
        <v>14</v>
      </c>
      <c r="G30">
        <v>-22.42</v>
      </c>
      <c r="H30">
        <v>29.4</v>
      </c>
      <c r="I30">
        <v>112.06</v>
      </c>
      <c r="J30">
        <v>156.52</v>
      </c>
      <c r="K30">
        <v>184.29</v>
      </c>
    </row>
    <row r="31" spans="1:1" s="9" customFormat="1" x14ac:dyDescent="0.2">
      <c r="A31" s="9" t="s">
        <v>70</v>
      </c>
      <c r="H31">
        <v>4.33</v>
      </c>
      <c r="I31">
        <v>17.32</v>
      </c>
      <c r="J31">
        <v>17.32</v>
      </c>
      <c r="K31">
        <v>17.32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139.98</v>
      </c>
      <c r="C42">
        <v>167.04</v>
      </c>
      <c r="D42">
        <v>150.61</v>
      </c>
      <c r="E42">
        <v>156.13</v>
      </c>
      <c r="F42">
        <v>207.96</v>
      </c>
      <c r="G42">
        <v>267.42</v>
      </c>
      <c r="H42">
        <v>273.36</v>
      </c>
      <c r="I42">
        <v>209.9</v>
      </c>
      <c r="J42">
        <v>235.78</v>
      </c>
      <c r="K42">
        <v>351.41</v>
      </c>
    </row>
    <row r="43" spans="1:11" s="9" customFormat="1" x14ac:dyDescent="0.2">
      <c r="A43" s="9" t="s">
        <v>7</v>
      </c>
      <c r="B43">
        <v>53.89</v>
      </c>
      <c r="C43">
        <v>52.26</v>
      </c>
      <c r="D43">
        <v>76.28</v>
      </c>
      <c r="E43">
        <v>82.98</v>
      </c>
      <c r="F43">
        <v>132.01</v>
      </c>
      <c r="G43">
        <v>160.51</v>
      </c>
      <c r="H43">
        <v>173.81</v>
      </c>
      <c r="I43">
        <v>129.11</v>
      </c>
      <c r="J43">
        <v>150.44</v>
      </c>
      <c r="K43">
        <v>217.23</v>
      </c>
    </row>
    <row r="44" spans="1:11" s="9" customFormat="1" x14ac:dyDescent="0.2">
      <c r="A44" s="9" t="s">
        <v>9</v>
      </c>
      <c r="B44">
        <v>4.75</v>
      </c>
      <c r="C44">
        <v>5.96</v>
      </c>
      <c r="D44">
        <v>19.85</v>
      </c>
      <c r="E44">
        <v>8.13</v>
      </c>
      <c r="F44">
        <v>6.26</v>
      </c>
      <c r="G44">
        <v>6.51</v>
      </c>
      <c r="H44">
        <v>7.4</v>
      </c>
      <c r="I44">
        <v>7.68</v>
      </c>
      <c r="J44">
        <v>-2.66</v>
      </c>
      <c r="K44">
        <v>8.87</v>
      </c>
    </row>
    <row r="45" spans="1:11" s="9" customFormat="1" x14ac:dyDescent="0.2">
      <c r="A45" s="9" t="s">
        <v>10</v>
      </c>
      <c r="B45">
        <v>34.23</v>
      </c>
      <c r="C45">
        <v>31.87</v>
      </c>
      <c r="D45">
        <v>32.54</v>
      </c>
      <c r="E45">
        <v>33.47</v>
      </c>
      <c r="F45">
        <v>31.19</v>
      </c>
      <c r="G45">
        <v>31.3</v>
      </c>
      <c r="H45">
        <v>31.38</v>
      </c>
      <c r="I45">
        <v>31.3</v>
      </c>
      <c r="J45">
        <v>33.35</v>
      </c>
      <c r="K45">
        <v>35.65</v>
      </c>
    </row>
    <row r="46" spans="1:11" s="9" customFormat="1" x14ac:dyDescent="0.2">
      <c r="A46" s="9" t="s">
        <v>11</v>
      </c>
      <c r="B46">
        <v>6.65</v>
      </c>
      <c r="C46">
        <v>6.86</v>
      </c>
      <c r="D46">
        <v>6.06</v>
      </c>
      <c r="E46">
        <v>6.17</v>
      </c>
      <c r="F46">
        <v>6.19</v>
      </c>
      <c r="G46">
        <v>7.45</v>
      </c>
      <c r="H46">
        <v>7.32</v>
      </c>
      <c r="I46">
        <v>7.38</v>
      </c>
      <c r="J46">
        <v>9.27</v>
      </c>
      <c r="K46">
        <v>12.63</v>
      </c>
    </row>
    <row r="47" spans="1:11" s="9" customFormat="1" x14ac:dyDescent="0.2">
      <c r="A47" s="9" t="s">
        <v>12</v>
      </c>
      <c r="B47">
        <v>49.96</v>
      </c>
      <c r="C47">
        <v>82.01</v>
      </c>
      <c r="D47">
        <v>55.58</v>
      </c>
      <c r="E47">
        <v>41.64</v>
      </c>
      <c r="F47">
        <v>44.83</v>
      </c>
      <c r="G47">
        <v>74.67</v>
      </c>
      <c r="H47">
        <v>68.25</v>
      </c>
      <c r="I47">
        <v>49.79</v>
      </c>
      <c r="J47">
        <v>40.06</v>
      </c>
      <c r="K47">
        <v>94.77</v>
      </c>
    </row>
    <row r="48" spans="1:11" s="9" customFormat="1" x14ac:dyDescent="0.2">
      <c r="A48" s="9" t="s">
        <v>13</v>
      </c>
      <c r="B48">
        <v>12.76</v>
      </c>
      <c r="C48">
        <v>20.74</v>
      </c>
      <c r="D48">
        <v>15.09</v>
      </c>
      <c r="E48">
        <v>12.51</v>
      </c>
      <c r="F48">
        <v>11.76</v>
      </c>
      <c r="G48">
        <v>20.83</v>
      </c>
      <c r="H48">
        <v>17.99</v>
      </c>
      <c r="I48">
        <v>13.53</v>
      </c>
      <c r="J48">
        <v>11.1</v>
      </c>
      <c r="K48">
        <v>25.98</v>
      </c>
    </row>
    <row r="49" spans="1:11" s="9" customFormat="1" x14ac:dyDescent="0.2">
      <c r="A49" s="9" t="s">
        <v>14</v>
      </c>
      <c r="B49">
        <v>37.2</v>
      </c>
      <c r="C49">
        <v>61.28</v>
      </c>
      <c r="D49">
        <v>40.49</v>
      </c>
      <c r="E49">
        <v>29.12</v>
      </c>
      <c r="F49">
        <v>33.08</v>
      </c>
      <c r="G49">
        <v>53.83</v>
      </c>
      <c r="H49">
        <v>50.26</v>
      </c>
      <c r="I49">
        <v>36.27</v>
      </c>
      <c r="J49">
        <v>28.97</v>
      </c>
      <c r="K49">
        <v>68.79</v>
      </c>
    </row>
    <row r="50" spans="1:11" x14ac:dyDescent="0.2">
      <c r="A50" s="9" t="s">
        <v>8</v>
      </c>
      <c r="B50">
        <v>86.09</v>
      </c>
      <c r="C50">
        <v>114.78</v>
      </c>
      <c r="D50">
        <v>74.33</v>
      </c>
      <c r="E50">
        <v>73.15</v>
      </c>
      <c r="F50">
        <v>75.95</v>
      </c>
      <c r="G50">
        <v>106.91</v>
      </c>
      <c r="H50">
        <v>99.55</v>
      </c>
      <c r="I50">
        <v>80.79</v>
      </c>
      <c r="J50">
        <v>85.34</v>
      </c>
      <c r="K50">
        <v>134.18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44286.0</v>
      </c>
      <c r="H56" s="16">
        <v>44651.0</v>
      </c>
      <c r="I56" s="16">
        <v>45016.0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8.66</v>
      </c>
      <c r="I57">
        <v>8.66</v>
      </c>
      <c r="J57">
        <v>8.66</v>
      </c>
      <c r="K57">
        <v>8.66</v>
      </c>
    </row>
    <row r="58" spans="1:11" x14ac:dyDescent="0.2">
      <c r="A58" s="9" t="s">
        <v>25</v>
      </c>
      <c r="H58">
        <v>725.27</v>
      </c>
      <c r="I58">
        <v>833.06</v>
      </c>
      <c r="J58">
        <v>1133.87</v>
      </c>
      <c r="K58">
        <v>1301.7</v>
      </c>
    </row>
    <row r="59" spans="1:11" x14ac:dyDescent="0.2">
      <c r="A59" s="9" t="s">
        <v>71</v>
      </c>
      <c r="H59">
        <v>166.65</v>
      </c>
      <c r="I59">
        <v>182.77</v>
      </c>
      <c r="J59">
        <v>438.02</v>
      </c>
      <c r="K59">
        <v>673.55</v>
      </c>
    </row>
    <row r="60" spans="1:11" x14ac:dyDescent="0.2">
      <c r="A60" s="9" t="s">
        <v>72</v>
      </c>
      <c r="H60">
        <v>63.62</v>
      </c>
      <c r="I60">
        <v>96.25</v>
      </c>
      <c r="J60">
        <v>184.73</v>
      </c>
      <c r="K60">
        <v>359.38</v>
      </c>
    </row>
    <row r="61" spans="1:11" s="1" customFormat="1" x14ac:dyDescent="0.2">
      <c r="A61" s="1" t="s">
        <v>26</v>
      </c>
      <c r="H61">
        <v>964.2</v>
      </c>
      <c r="I61">
        <v>1120.74</v>
      </c>
      <c r="J61">
        <v>1765.28</v>
      </c>
      <c r="K61">
        <v>2343.29</v>
      </c>
    </row>
    <row r="62" spans="1:11" x14ac:dyDescent="0.2">
      <c r="A62" s="9" t="s">
        <v>27</v>
      </c>
      <c r="H62">
        <v>769.28</v>
      </c>
      <c r="I62">
        <v>858.5</v>
      </c>
      <c r="J62">
        <v>1116.01</v>
      </c>
      <c r="K62">
        <v>1428.29</v>
      </c>
    </row>
    <row r="63" spans="1:11" x14ac:dyDescent="0.2">
      <c r="A63" s="9" t="s">
        <v>28</v>
      </c>
      <c r="I63">
        <v>6.95</v>
      </c>
      <c r="J63">
        <v>17.57</v>
      </c>
      <c r="K63">
        <v>9.23</v>
      </c>
    </row>
    <row r="64" spans="1:11" x14ac:dyDescent="0.2">
      <c r="A64" s="9" t="s">
        <v>29</v>
      </c>
      <c r="H64">
        <v>30.04</v>
      </c>
      <c r="I64">
        <v>35.42</v>
      </c>
      <c r="J64">
        <v>149.6</v>
      </c>
      <c r="K64">
        <v>86.62</v>
      </c>
    </row>
    <row r="65" spans="1:1" x14ac:dyDescent="0.2">
      <c r="A65" s="9" t="s">
        <v>73</v>
      </c>
      <c r="H65">
        <v>164.88</v>
      </c>
      <c r="I65">
        <v>219.87</v>
      </c>
      <c r="J65">
        <v>482.1</v>
      </c>
      <c r="K65">
        <v>819.15</v>
      </c>
    </row>
    <row r="66" spans="1:1" s="1" customFormat="1" x14ac:dyDescent="0.2">
      <c r="A66" s="1" t="s">
        <v>26</v>
      </c>
      <c r="H66">
        <v>964.2</v>
      </c>
      <c r="I66">
        <v>1120.74</v>
      </c>
      <c r="J66">
        <v>1765.28</v>
      </c>
      <c r="K66">
        <v>2343.29</v>
      </c>
    </row>
    <row r="67" spans="1:1" s="9" customFormat="1" x14ac:dyDescent="0.2">
      <c r="A67" s="9" t="s">
        <v>78</v>
      </c>
      <c r="H67">
        <v>79.27</v>
      </c>
      <c r="I67">
        <v>98.89</v>
      </c>
      <c r="J67">
        <v>234.66</v>
      </c>
      <c r="K67">
        <v>270.56</v>
      </c>
    </row>
    <row r="68" spans="1:1" x14ac:dyDescent="0.2">
      <c r="A68" s="9" t="s">
        <v>45</v>
      </c>
      <c r="H68">
        <v>4.82</v>
      </c>
      <c r="I68">
        <v>4.5</v>
      </c>
      <c r="J68">
        <v>5.69</v>
      </c>
      <c r="K68">
        <v>6.33</v>
      </c>
    </row>
    <row r="69" spans="1:1" x14ac:dyDescent="0.2">
      <c r="A69" s="5" t="s">
        <v>87</v>
      </c>
      <c r="H69">
        <v>9.98</v>
      </c>
      <c r="I69">
        <v>21.42</v>
      </c>
      <c r="J69">
        <v>54.22</v>
      </c>
      <c r="K69">
        <v>128.53</v>
      </c>
    </row>
    <row r="70" spans="1:1" x14ac:dyDescent="0.2">
      <c r="A70" s="5" t="s">
        <v>74</v>
      </c>
      <c r="H70">
        <v>43288000.0</v>
      </c>
      <c r="I70">
        <v>43288000.0</v>
      </c>
      <c r="J70">
        <v>86576000.0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44286.0</v>
      </c>
      <c r="H81" s="16">
        <v>44651.0</v>
      </c>
      <c r="I81" s="16">
        <v>45016.0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129.91</v>
      </c>
      <c r="I82">
        <v>257.34</v>
      </c>
      <c r="J82">
        <v>161.7</v>
      </c>
      <c r="K82">
        <v>278.01</v>
      </c>
    </row>
    <row r="83" spans="1:11" s="9" customFormat="1" x14ac:dyDescent="0.2">
      <c r="A83" s="9" t="s">
        <v>33</v>
      </c>
      <c r="H83">
        <v>-75.52</v>
      </c>
      <c r="I83">
        <v>-237.03</v>
      </c>
      <c r="J83">
        <v>-286.34</v>
      </c>
      <c r="K83">
        <v>-418.24</v>
      </c>
    </row>
    <row r="84" spans="1:11" s="9" customFormat="1" x14ac:dyDescent="0.2">
      <c r="A84" s="9" t="s">
        <v>34</v>
      </c>
      <c r="H84">
        <v>-48.31</v>
      </c>
      <c r="I84">
        <v>-15.19</v>
      </c>
      <c r="J84">
        <v>89.07</v>
      </c>
      <c r="K84">
        <v>182.22</v>
      </c>
    </row>
    <row r="85" spans="1:11" s="1" customFormat="1" x14ac:dyDescent="0.2">
      <c r="A85" s="9" t="s">
        <v>35</v>
      </c>
      <c r="H85">
        <v>6.08</v>
      </c>
      <c r="I85">
        <v>5.12</v>
      </c>
      <c r="J85">
        <v>-35.57</v>
      </c>
      <c r="K85">
        <v>42.0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50.23</v>
      </c>
      <c r="H90">
        <v>91.9</v>
      </c>
      <c r="I90">
        <v>176.08</v>
      </c>
      <c r="J90">
        <v>244.11</v>
      </c>
      <c r="K90">
        <v>233.25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8.66</v>
      </c>
      <c r="H93" s="31">
        <v>8.66</v>
      </c>
      <c r="I93" s="31">
        <v>8.66</v>
      </c>
      <c r="J93" s="31">
        <v>8.66</v>
      </c>
      <c r="K93" s="31">
        <v>8.66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