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<sst xmlns="http://schemas.openxmlformats.org/spreadsheetml/2006/main" count="145" uniqueCount="93">
  <si>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</si>
  <si>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</si>
  <si>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</si>
  <si>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</si>
  <si>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</si>
  <si>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</si>
  <si>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</si>
  <si>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</si>
  <si>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</si>
  <si>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</si>
  <si>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</si>
  <si>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</si>
  <si>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</si>
  <si>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</si>
  <si>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</si>
  <si>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</si>
  <si>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</si>
  <si>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</si>
  <si>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</si>
  <si>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</si>
  <si>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</si>
  <si>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</si>
  <si>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</si>
  <si>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</si>
  <si>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</si>
  <si>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</si>
  <si>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</si>
  <si>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</si>
  <si>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</si>
  <si>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</si>
  <si>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</si>
  <si>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</si>
  <si>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</si>
  <si>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</si>
  <si>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</si>
  <si>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</si>
  <si>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</si>
  <si>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</si>
  <si>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</si>
  <si>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</si>
  <si>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</si>
  <si>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</si>
  <si>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</si>
  <si>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</si>
  <si>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</si>
  <si>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</si>
  <si>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</si>
  <si>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</si>
  <si>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</si>
  <si>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</si>
  <si>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</si>
  <si>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</si>
  <si>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</si>
  <si>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</si>
  <si>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</si>
  <si>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</si>
  <si>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</si>
  <si>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</si>
  <si>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</si>
  <si>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</si>
  <si>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</si>
  <si>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</si>
  <si>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</si>
  <si>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SHAKTI PUMPS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</si>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</sst>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537.15</v>
      </c>
    </row>
    <row r="9" spans="1:11" x14ac:dyDescent="0.2">
      <c r="A9" s="5" t="s">
        <v>79</v>
      </c>
      <c r="B9">
        <v>6628.32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427.97</v>
      </c>
      <c r="C17">
        <v>434.95</v>
      </c>
      <c r="D17">
        <v>543.69</v>
      </c>
      <c r="E17">
        <v>382.82</v>
      </c>
      <c r="F17">
        <v>929.66</v>
      </c>
      <c r="G17">
        <v>1178.54</v>
      </c>
      <c r="H17">
        <v>967.68</v>
      </c>
      <c r="I17">
        <v>1370.74</v>
      </c>
      <c r="J17">
        <v>2516.24</v>
      </c>
      <c r="K17">
        <v>2697.61</v>
      </c>
    </row>
    <row r="18" spans="1:1" s="9" customFormat="1" x14ac:dyDescent="0.2">
      <c r="A18" s="5" t="s">
        <v>80</v>
      </c>
      <c r="B18">
        <v>225.34</v>
      </c>
      <c r="C18">
        <v>236.5</v>
      </c>
      <c r="D18">
        <v>332.27</v>
      </c>
      <c r="E18">
        <v>265.97</v>
      </c>
      <c r="F18">
        <v>638.39</v>
      </c>
      <c r="G18">
        <v>954.46</v>
      </c>
      <c r="H18">
        <v>744.61</v>
      </c>
      <c r="I18">
        <v>984.45</v>
      </c>
      <c r="J18">
        <v>1563.74</v>
      </c>
      <c r="K18">
        <v>1943.88</v>
      </c>
    </row>
    <row r="19" spans="1:1" s="9" customFormat="1" x14ac:dyDescent="0.2">
      <c r="A19" s="5" t="s">
        <v>81</v>
      </c>
      <c r="B19">
        <v>-8.9</v>
      </c>
      <c r="C19">
        <v>-1.56</v>
      </c>
      <c r="D19">
        <v>3.95</v>
      </c>
      <c r="E19">
        <v>17.04</v>
      </c>
      <c r="F19">
        <v>-18.3</v>
      </c>
      <c r="G19">
        <v>49.81</v>
      </c>
      <c r="H19">
        <v>1.24</v>
      </c>
      <c r="I19">
        <v>64.8</v>
      </c>
      <c r="J19">
        <v>-3.2</v>
      </c>
      <c r="K19">
        <v>90.53</v>
      </c>
    </row>
    <row r="20" spans="1:1" s="9" customFormat="1" x14ac:dyDescent="0.2">
      <c r="A20" s="5" t="s">
        <v>82</v>
      </c>
      <c r="B20">
        <v>2.23</v>
      </c>
      <c r="C20">
        <v>2.15</v>
      </c>
      <c r="D20">
        <v>2.35</v>
      </c>
      <c r="E20">
        <v>2.66</v>
      </c>
      <c r="F20">
        <v>2.24</v>
      </c>
      <c r="G20">
        <v>2.41</v>
      </c>
      <c r="H20">
        <v>2.15</v>
      </c>
      <c r="I20">
        <v>2.93</v>
      </c>
      <c r="J20">
        <v>3.83</v>
      </c>
    </row>
    <row r="21" spans="1:1" s="9" customFormat="1" x14ac:dyDescent="0.2">
      <c r="A21" s="5" t="s">
        <v>83</v>
      </c>
      <c r="B21">
        <v>7.95</v>
      </c>
      <c r="C21">
        <v>8.05</v>
      </c>
      <c r="D21">
        <v>9.52</v>
      </c>
      <c r="E21">
        <v>7.46</v>
      </c>
      <c r="F21">
        <v>11.05</v>
      </c>
      <c r="G21">
        <v>7.74</v>
      </c>
      <c r="H21">
        <v>7.01</v>
      </c>
      <c r="I21">
        <v>66.95</v>
      </c>
      <c r="J21">
        <v>140.23</v>
      </c>
    </row>
    <row r="22" spans="1:1" s="9" customFormat="1" x14ac:dyDescent="0.2">
      <c r="A22" s="5" t="s">
        <v>84</v>
      </c>
      <c r="B22">
        <v>43.26</v>
      </c>
      <c r="C22">
        <v>47.02</v>
      </c>
      <c r="D22">
        <v>55.98</v>
      </c>
      <c r="E22">
        <v>57.66</v>
      </c>
      <c r="F22">
        <v>52.71</v>
      </c>
      <c r="G22">
        <v>61.99</v>
      </c>
      <c r="H22">
        <v>63.37</v>
      </c>
      <c r="I22">
        <v>78.11</v>
      </c>
      <c r="J22">
        <v>101.58</v>
      </c>
      <c r="K22">
        <v>140.95</v>
      </c>
    </row>
    <row r="23" spans="1:1" s="9" customFormat="1" x14ac:dyDescent="0.2">
      <c r="A23" s="5" t="s">
        <v>85</v>
      </c>
      <c r="B23">
        <v>54.82</v>
      </c>
      <c r="C23">
        <v>58.49</v>
      </c>
      <c r="D23">
        <v>56.76</v>
      </c>
      <c r="E23">
        <v>53.3</v>
      </c>
      <c r="F23">
        <v>62.63</v>
      </c>
      <c r="G23">
        <v>89.45</v>
      </c>
      <c r="H23">
        <v>82.27</v>
      </c>
      <c r="I23">
        <v>69.04</v>
      </c>
      <c r="J23">
        <v>70.99</v>
      </c>
    </row>
    <row r="24" spans="1:1" s="9" customFormat="1" x14ac:dyDescent="0.2">
      <c r="A24" s="5" t="s">
        <v>86</v>
      </c>
      <c r="B24">
        <v>25.02</v>
      </c>
      <c r="C24">
        <v>2.71</v>
      </c>
      <c r="D24">
        <v>1.49</v>
      </c>
      <c r="E24">
        <v>0.56</v>
      </c>
      <c r="F24">
        <v>2.29</v>
      </c>
      <c r="G24">
        <v>1.84</v>
      </c>
      <c r="H24">
        <v>2.95</v>
      </c>
      <c r="I24">
        <v>9.21</v>
      </c>
      <c r="J24">
        <v>29.27</v>
      </c>
      <c r="K24">
        <v>281.61</v>
      </c>
    </row>
    <row r="25" spans="1:1" s="9" customFormat="1" x14ac:dyDescent="0.2">
      <c r="A25" s="9" t="s">
        <v>9</v>
      </c>
      <c r="B25">
        <v>2.11</v>
      </c>
      <c r="C25">
        <v>3.49</v>
      </c>
      <c r="D25">
        <v>3.7</v>
      </c>
      <c r="E25">
        <v>4.09</v>
      </c>
      <c r="F25">
        <v>3.77</v>
      </c>
      <c r="G25">
        <v>6.14</v>
      </c>
      <c r="H25">
        <v>3.25</v>
      </c>
      <c r="I25">
        <v>3.56</v>
      </c>
      <c r="J25">
        <v>16.64</v>
      </c>
      <c r="K25">
        <v>24.84</v>
      </c>
    </row>
    <row r="26" spans="1:1" s="9" customFormat="1" x14ac:dyDescent="0.2">
      <c r="A26" s="9" t="s">
        <v>10</v>
      </c>
      <c r="B26">
        <v>12.8</v>
      </c>
      <c r="C26">
        <v>13.95</v>
      </c>
      <c r="D26">
        <v>15.04</v>
      </c>
      <c r="E26">
        <v>17.2</v>
      </c>
      <c r="F26">
        <v>18.36</v>
      </c>
      <c r="G26">
        <v>18.57</v>
      </c>
      <c r="H26">
        <v>18.4</v>
      </c>
      <c r="I26">
        <v>19.03</v>
      </c>
      <c r="J26">
        <v>19.99</v>
      </c>
      <c r="K26">
        <v>28.32</v>
      </c>
    </row>
    <row r="27" spans="1:1" s="9" customFormat="1" x14ac:dyDescent="0.2">
      <c r="A27" s="9" t="s">
        <v>11</v>
      </c>
      <c r="B27">
        <v>16.51</v>
      </c>
      <c r="C27">
        <v>14.01</v>
      </c>
      <c r="D27">
        <v>17.81</v>
      </c>
      <c r="E27">
        <v>20.79</v>
      </c>
      <c r="F27">
        <v>16.21</v>
      </c>
      <c r="G27">
        <v>15.68</v>
      </c>
      <c r="H27">
        <v>19.16</v>
      </c>
      <c r="I27">
        <v>19.48</v>
      </c>
      <c r="J27">
        <v>44.25</v>
      </c>
      <c r="K27">
        <v>59.07</v>
      </c>
    </row>
    <row r="28" spans="1:1" s="9" customFormat="1" x14ac:dyDescent="0.2">
      <c r="A28" s="9" t="s">
        <v>12</v>
      </c>
      <c r="B28">
        <v>33.25</v>
      </c>
      <c r="C28">
        <v>54.0</v>
      </c>
      <c r="D28">
        <v>60.12</v>
      </c>
      <c r="E28">
        <v>-21.65</v>
      </c>
      <c r="F28">
        <v>111.25</v>
      </c>
      <c r="G28">
        <v>82.35</v>
      </c>
      <c r="H28">
        <v>32.25</v>
      </c>
      <c r="I28">
        <v>189.9</v>
      </c>
      <c r="J28">
        <v>555.8</v>
      </c>
      <c r="K28">
        <v>359.15</v>
      </c>
    </row>
    <row r="29" spans="1:1" s="9" customFormat="1" x14ac:dyDescent="0.2">
      <c r="A29" s="9" t="s">
        <v>13</v>
      </c>
      <c r="B29">
        <v>11.61</v>
      </c>
      <c r="C29">
        <v>19.16</v>
      </c>
      <c r="D29">
        <v>15.03</v>
      </c>
      <c r="E29">
        <v>-7.58</v>
      </c>
      <c r="F29">
        <v>35.66</v>
      </c>
      <c r="G29">
        <v>17.53</v>
      </c>
      <c r="H29">
        <v>8.12</v>
      </c>
      <c r="I29">
        <v>48.17</v>
      </c>
      <c r="J29">
        <v>147.43</v>
      </c>
      <c r="K29">
        <v>101.57</v>
      </c>
    </row>
    <row r="30" spans="1:1" s="9" customFormat="1" x14ac:dyDescent="0.2">
      <c r="A30" s="9" t="s">
        <v>14</v>
      </c>
      <c r="B30">
        <v>21.65</v>
      </c>
      <c r="C30">
        <v>34.85</v>
      </c>
      <c r="D30">
        <v>45.09</v>
      </c>
      <c r="E30">
        <v>-14.08</v>
      </c>
      <c r="F30">
        <v>75.59</v>
      </c>
      <c r="G30">
        <v>64.82</v>
      </c>
      <c r="H30">
        <v>24.13</v>
      </c>
      <c r="I30">
        <v>141.73</v>
      </c>
      <c r="J30">
        <v>408.37</v>
      </c>
      <c r="K30">
        <v>257.58</v>
      </c>
    </row>
    <row r="31" spans="1:1" s="9" customFormat="1" x14ac:dyDescent="0.2">
      <c r="A31" s="9" t="s">
        <v>70</v>
      </c>
      <c r="C31">
        <v>6.8</v>
      </c>
      <c r="D31">
        <v>9.19</v>
      </c>
      <c r="F31">
        <v>14.7</v>
      </c>
      <c r="G31">
        <v>3.68</v>
      </c>
      <c r="H31">
        <v>3.68</v>
      </c>
      <c r="I31">
        <v>8.01</v>
      </c>
      <c r="J31">
        <v>12.02</v>
      </c>
      <c r="K31">
        <v>12.34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495.62</v>
      </c>
      <c r="C42">
        <v>609.28</v>
      </c>
      <c r="D42">
        <v>567.56</v>
      </c>
      <c r="E42">
        <v>634.59</v>
      </c>
      <c r="F42">
        <v>648.77</v>
      </c>
      <c r="G42">
        <v>665.32</v>
      </c>
      <c r="H42">
        <v>622.5</v>
      </c>
      <c r="I42">
        <v>666.35</v>
      </c>
      <c r="J42">
        <v>550.99</v>
      </c>
      <c r="K42">
        <v>857.77</v>
      </c>
    </row>
    <row r="43" spans="1:11" s="9" customFormat="1" x14ac:dyDescent="0.2">
      <c r="A43" s="9" t="s">
        <v>7</v>
      </c>
      <c r="B43">
        <v>424.66</v>
      </c>
      <c r="C43">
        <v>478.53</v>
      </c>
      <c r="D43">
        <v>431.7</v>
      </c>
      <c r="E43">
        <v>485.86</v>
      </c>
      <c r="F43">
        <v>494.35</v>
      </c>
      <c r="G43">
        <v>501.38</v>
      </c>
      <c r="H43">
        <v>478.93</v>
      </c>
      <c r="I43">
        <v>530.4</v>
      </c>
      <c r="J43">
        <v>491.96</v>
      </c>
      <c r="K43">
        <v>774.62</v>
      </c>
    </row>
    <row r="44" spans="1:11" s="9" customFormat="1" x14ac:dyDescent="0.2">
      <c r="A44" s="9" t="s">
        <v>9</v>
      </c>
      <c r="B44">
        <v>1.42</v>
      </c>
      <c r="C44">
        <v>0.85</v>
      </c>
      <c r="D44">
        <v>2.96</v>
      </c>
      <c r="E44">
        <v>5.73</v>
      </c>
      <c r="F44">
        <v>3.96</v>
      </c>
      <c r="G44">
        <v>4.44</v>
      </c>
      <c r="H44">
        <v>1.9</v>
      </c>
      <c r="I44">
        <v>5.54</v>
      </c>
      <c r="J44">
        <v>7.7</v>
      </c>
      <c r="K44">
        <v>9.7</v>
      </c>
    </row>
    <row r="45" spans="1:11" s="9" customFormat="1" x14ac:dyDescent="0.2">
      <c r="A45" s="9" t="s">
        <v>10</v>
      </c>
      <c r="B45">
        <v>4.8</v>
      </c>
      <c r="C45">
        <v>4.81</v>
      </c>
      <c r="D45">
        <v>4.77</v>
      </c>
      <c r="E45">
        <v>4.92</v>
      </c>
      <c r="F45">
        <v>4.93</v>
      </c>
      <c r="G45">
        <v>5.37</v>
      </c>
      <c r="H45">
        <v>6.05</v>
      </c>
      <c r="I45">
        <v>6.67</v>
      </c>
      <c r="J45">
        <v>6.86</v>
      </c>
      <c r="K45">
        <v>8.74</v>
      </c>
    </row>
    <row r="46" spans="1:11" s="9" customFormat="1" x14ac:dyDescent="0.2">
      <c r="A46" s="9" t="s">
        <v>11</v>
      </c>
      <c r="B46">
        <v>4.83</v>
      </c>
      <c r="C46">
        <v>7.74</v>
      </c>
      <c r="D46">
        <v>8.47</v>
      </c>
      <c r="E46">
        <v>11.09</v>
      </c>
      <c r="F46">
        <v>11.9</v>
      </c>
      <c r="G46">
        <v>12.78</v>
      </c>
      <c r="H46">
        <v>9.76</v>
      </c>
      <c r="I46">
        <v>13.3</v>
      </c>
      <c r="J46">
        <v>18.11</v>
      </c>
      <c r="K46">
        <v>17.9</v>
      </c>
    </row>
    <row r="47" spans="1:11" s="9" customFormat="1" x14ac:dyDescent="0.2">
      <c r="A47" s="9" t="s">
        <v>12</v>
      </c>
      <c r="B47">
        <v>62.75</v>
      </c>
      <c r="C47">
        <v>119.05</v>
      </c>
      <c r="D47">
        <v>125.58</v>
      </c>
      <c r="E47">
        <v>138.45</v>
      </c>
      <c r="F47">
        <v>141.55</v>
      </c>
      <c r="G47">
        <v>150.23</v>
      </c>
      <c r="H47">
        <v>129.66</v>
      </c>
      <c r="I47">
        <v>121.52</v>
      </c>
      <c r="J47">
        <v>41.76</v>
      </c>
      <c r="K47">
        <v>66.21</v>
      </c>
    </row>
    <row r="48" spans="1:11" s="9" customFormat="1" x14ac:dyDescent="0.2">
      <c r="A48" s="9" t="s">
        <v>13</v>
      </c>
      <c r="B48">
        <v>17.56</v>
      </c>
      <c r="C48">
        <v>29.38</v>
      </c>
      <c r="D48">
        <v>32.92</v>
      </c>
      <c r="E48">
        <v>37.03</v>
      </c>
      <c r="F48">
        <v>37.5</v>
      </c>
      <c r="G48">
        <v>40.0</v>
      </c>
      <c r="H48">
        <v>32.83</v>
      </c>
      <c r="I48">
        <v>30.81</v>
      </c>
      <c r="J48">
        <v>10.06</v>
      </c>
      <c r="K48">
        <v>27.88</v>
      </c>
    </row>
    <row r="49" spans="1:11" s="9" customFormat="1" x14ac:dyDescent="0.2">
      <c r="A49" s="9" t="s">
        <v>14</v>
      </c>
      <c r="B49">
        <v>45.19</v>
      </c>
      <c r="C49">
        <v>89.67</v>
      </c>
      <c r="D49">
        <v>92.66</v>
      </c>
      <c r="E49">
        <v>101.42</v>
      </c>
      <c r="F49">
        <v>104.05</v>
      </c>
      <c r="G49">
        <v>110.23</v>
      </c>
      <c r="H49">
        <v>96.83</v>
      </c>
      <c r="I49">
        <v>90.71</v>
      </c>
      <c r="J49">
        <v>31.7</v>
      </c>
      <c r="K49">
        <v>38.33</v>
      </c>
    </row>
    <row r="50" spans="1:11" x14ac:dyDescent="0.2">
      <c r="A50" s="9" t="s">
        <v>8</v>
      </c>
      <c r="B50">
        <v>70.96</v>
      </c>
      <c r="C50">
        <v>130.75</v>
      </c>
      <c r="D50">
        <v>135.86</v>
      </c>
      <c r="E50">
        <v>148.73</v>
      </c>
      <c r="F50">
        <v>154.42</v>
      </c>
      <c r="G50">
        <v>163.94</v>
      </c>
      <c r="H50">
        <v>143.57</v>
      </c>
      <c r="I50">
        <v>135.95</v>
      </c>
      <c r="J50">
        <v>59.03</v>
      </c>
      <c r="K50">
        <v>83.15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18.38</v>
      </c>
      <c r="C57">
        <v>18.38</v>
      </c>
      <c r="D57">
        <v>18.38</v>
      </c>
      <c r="E57">
        <v>18.38</v>
      </c>
      <c r="F57">
        <v>18.38</v>
      </c>
      <c r="G57">
        <v>18.38</v>
      </c>
      <c r="H57">
        <v>18.38</v>
      </c>
      <c r="I57">
        <v>20.03</v>
      </c>
      <c r="J57">
        <v>120.21</v>
      </c>
      <c r="K57">
        <v>123.4</v>
      </c>
    </row>
    <row r="58" spans="1:11" x14ac:dyDescent="0.2">
      <c r="A58" s="9" t="s">
        <v>25</v>
      </c>
      <c r="B58">
        <v>205.04</v>
      </c>
      <c r="C58">
        <v>235.25</v>
      </c>
      <c r="D58">
        <v>272.01</v>
      </c>
      <c r="E58">
        <v>246.77</v>
      </c>
      <c r="F58">
        <v>322.23</v>
      </c>
      <c r="G58">
        <v>374.8</v>
      </c>
      <c r="H58">
        <v>399.67</v>
      </c>
      <c r="I58">
        <v>735.66</v>
      </c>
      <c r="J58">
        <v>1040.96</v>
      </c>
      <c r="K58">
        <v>1582.16</v>
      </c>
    </row>
    <row r="59" spans="1:11" x14ac:dyDescent="0.2">
      <c r="A59" s="9" t="s">
        <v>71</v>
      </c>
      <c r="B59">
        <v>89.16</v>
      </c>
      <c r="C59">
        <v>110.32</v>
      </c>
      <c r="D59">
        <v>178.28</v>
      </c>
      <c r="E59">
        <v>192.92</v>
      </c>
      <c r="F59">
        <v>79.24</v>
      </c>
      <c r="G59">
        <v>106.14</v>
      </c>
      <c r="H59">
        <v>75.14</v>
      </c>
      <c r="I59">
        <v>84.82</v>
      </c>
      <c r="J59">
        <v>169.71</v>
      </c>
      <c r="K59">
        <v>488.01</v>
      </c>
    </row>
    <row r="60" spans="1:11" x14ac:dyDescent="0.2">
      <c r="A60" s="9" t="s">
        <v>72</v>
      </c>
      <c r="B60">
        <v>106.36</v>
      </c>
      <c r="C60">
        <v>93.51</v>
      </c>
      <c r="D60">
        <v>114.73</v>
      </c>
      <c r="E60">
        <v>82.54</v>
      </c>
      <c r="F60">
        <v>250.73</v>
      </c>
      <c r="G60">
        <v>364.35</v>
      </c>
      <c r="H60">
        <v>232.16</v>
      </c>
      <c r="I60">
        <v>609.79</v>
      </c>
      <c r="J60">
        <v>642.24</v>
      </c>
      <c r="K60">
        <v>854.81</v>
      </c>
    </row>
    <row r="61" spans="1:11" s="1" customFormat="1" x14ac:dyDescent="0.2">
      <c r="A61" s="1" t="s">
        <v>26</v>
      </c>
      <c r="B61">
        <v>418.94</v>
      </c>
      <c r="C61">
        <v>457.46</v>
      </c>
      <c r="D61">
        <v>583.4</v>
      </c>
      <c r="E61">
        <v>540.61</v>
      </c>
      <c r="F61">
        <v>670.58</v>
      </c>
      <c r="G61">
        <v>863.67</v>
      </c>
      <c r="H61">
        <v>725.35</v>
      </c>
      <c r="I61">
        <v>1450.3</v>
      </c>
      <c r="J61">
        <v>1973.12</v>
      </c>
      <c r="K61">
        <v>3048.38</v>
      </c>
    </row>
    <row r="62" spans="1:11" x14ac:dyDescent="0.2">
      <c r="A62" s="9" t="s">
        <v>27</v>
      </c>
      <c r="B62">
        <v>121.2</v>
      </c>
      <c r="C62">
        <v>121.06</v>
      </c>
      <c r="D62">
        <v>140.05</v>
      </c>
      <c r="E62">
        <v>153.19</v>
      </c>
      <c r="F62">
        <v>147.35</v>
      </c>
      <c r="G62">
        <v>145.72</v>
      </c>
      <c r="H62">
        <v>146.58</v>
      </c>
      <c r="I62">
        <v>149.23</v>
      </c>
      <c r="J62">
        <v>226.66</v>
      </c>
      <c r="K62">
        <v>315.13</v>
      </c>
    </row>
    <row r="63" spans="1:11" x14ac:dyDescent="0.2">
      <c r="A63" s="9" t="s">
        <v>28</v>
      </c>
      <c r="C63">
        <v>0.24</v>
      </c>
      <c r="D63">
        <v>12.15</v>
      </c>
      <c r="E63">
        <v>0.7</v>
      </c>
      <c r="F63">
        <v>0.76</v>
      </c>
      <c r="G63">
        <v>0.6</v>
      </c>
      <c r="H63">
        <v>1.55</v>
      </c>
      <c r="I63">
        <v>38.53</v>
      </c>
      <c r="J63">
        <v>32.84</v>
      </c>
      <c r="K63">
        <v>12.09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297.74</v>
      </c>
      <c r="C65">
        <v>336.16</v>
      </c>
      <c r="D65">
        <v>431.2</v>
      </c>
      <c r="E65">
        <v>386.72</v>
      </c>
      <c r="F65">
        <v>522.47</v>
      </c>
      <c r="G65">
        <v>717.35</v>
      </c>
      <c r="H65">
        <v>577.22</v>
      </c>
      <c r="I65">
        <v>1262.54</v>
      </c>
      <c r="J65">
        <v>1713.62</v>
      </c>
      <c r="K65">
        <v>2721.16</v>
      </c>
    </row>
    <row r="66" spans="1:1" s="1" customFormat="1" x14ac:dyDescent="0.2">
      <c r="A66" s="1" t="s">
        <v>26</v>
      </c>
      <c r="B66">
        <v>418.94</v>
      </c>
      <c r="C66">
        <v>457.46</v>
      </c>
      <c r="D66">
        <v>583.4</v>
      </c>
      <c r="E66">
        <v>540.61</v>
      </c>
      <c r="F66">
        <v>670.58</v>
      </c>
      <c r="G66">
        <v>863.67</v>
      </c>
      <c r="H66">
        <v>725.35</v>
      </c>
      <c r="I66">
        <v>1450.3</v>
      </c>
      <c r="J66">
        <v>1973.12</v>
      </c>
      <c r="K66">
        <v>3048.38</v>
      </c>
    </row>
    <row r="67" spans="1:1" s="9" customFormat="1" x14ac:dyDescent="0.2">
      <c r="A67" s="9" t="s">
        <v>78</v>
      </c>
      <c r="B67">
        <v>138.4</v>
      </c>
      <c r="C67">
        <v>143.34</v>
      </c>
      <c r="D67">
        <v>180.54</v>
      </c>
      <c r="E67">
        <v>125.26</v>
      </c>
      <c r="F67">
        <v>264.57</v>
      </c>
      <c r="G67">
        <v>382.78</v>
      </c>
      <c r="H67">
        <v>243.68</v>
      </c>
      <c r="I67">
        <v>666.84</v>
      </c>
      <c r="J67">
        <v>1048.68</v>
      </c>
      <c r="K67">
        <v>1275.69</v>
      </c>
    </row>
    <row r="68" spans="1:1" x14ac:dyDescent="0.2">
      <c r="A68" s="9" t="s">
        <v>45</v>
      </c>
      <c r="B68">
        <v>103.52</v>
      </c>
      <c r="C68">
        <v>116.14</v>
      </c>
      <c r="D68">
        <v>135.57</v>
      </c>
      <c r="E68">
        <v>144.55</v>
      </c>
      <c r="F68">
        <v>133.41</v>
      </c>
      <c r="G68">
        <v>215.83</v>
      </c>
      <c r="H68">
        <v>207.3</v>
      </c>
      <c r="I68">
        <v>297.6</v>
      </c>
      <c r="J68">
        <v>341.97</v>
      </c>
      <c r="K68">
        <v>456.07</v>
      </c>
    </row>
    <row r="69" spans="1:1" x14ac:dyDescent="0.2">
      <c r="A69" s="5" t="s">
        <v>87</v>
      </c>
      <c r="B69">
        <v>13.2</v>
      </c>
      <c r="C69">
        <v>25.64</v>
      </c>
      <c r="D69">
        <v>19.0</v>
      </c>
      <c r="E69">
        <v>38.52</v>
      </c>
      <c r="F69">
        <v>41.47</v>
      </c>
      <c r="G69">
        <v>44.6</v>
      </c>
      <c r="H69">
        <v>17.41</v>
      </c>
      <c r="I69">
        <v>201.3</v>
      </c>
      <c r="J69">
        <v>169.42</v>
      </c>
      <c r="K69">
        <v>684.01</v>
      </c>
    </row>
    <row r="70" spans="1:1" x14ac:dyDescent="0.2">
      <c r="A70" s="5" t="s">
        <v>74</v>
      </c>
      <c r="B70">
        <v>18380156.0</v>
      </c>
      <c r="C70">
        <v>18380156.0</v>
      </c>
      <c r="D70">
        <v>18380156.0</v>
      </c>
      <c r="E70">
        <v>18380156.0</v>
      </c>
      <c r="F70">
        <v>18380156.0</v>
      </c>
      <c r="G70">
        <v>18380156.0</v>
      </c>
      <c r="H70">
        <v>18380156.0</v>
      </c>
      <c r="I70">
        <v>20035100.0</v>
      </c>
      <c r="J70">
        <v>120210600.0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52.82</v>
      </c>
      <c r="C82">
        <v>19.58</v>
      </c>
      <c r="D82">
        <v>-2.29</v>
      </c>
      <c r="E82">
        <v>50.34</v>
      </c>
      <c r="F82">
        <v>141.2</v>
      </c>
      <c r="G82">
        <v>17.0</v>
      </c>
      <c r="H82">
        <v>38.69</v>
      </c>
      <c r="I82">
        <v>49.67</v>
      </c>
      <c r="J82">
        <v>20.49</v>
      </c>
      <c r="K82">
        <v>124.05</v>
      </c>
    </row>
    <row r="83" spans="1:11" s="9" customFormat="1" x14ac:dyDescent="0.2">
      <c r="A83" s="9" t="s">
        <v>33</v>
      </c>
      <c r="B83">
        <v>-17.28</v>
      </c>
      <c r="C83">
        <v>-19.38</v>
      </c>
      <c r="D83">
        <v>-44.3</v>
      </c>
      <c r="E83">
        <v>-35.04</v>
      </c>
      <c r="F83">
        <v>0.15</v>
      </c>
      <c r="G83">
        <v>-7.6</v>
      </c>
      <c r="H83">
        <v>-12.02</v>
      </c>
      <c r="I83">
        <v>-61.45</v>
      </c>
      <c r="J83">
        <v>-197.96</v>
      </c>
      <c r="K83">
        <v>-286.43</v>
      </c>
    </row>
    <row r="84" spans="1:11" s="9" customFormat="1" x14ac:dyDescent="0.2">
      <c r="A84" s="9" t="s">
        <v>34</v>
      </c>
      <c r="B84">
        <v>-33.29</v>
      </c>
      <c r="C84">
        <v>6.15</v>
      </c>
      <c r="D84">
        <v>41.54</v>
      </c>
      <c r="E84">
        <v>-14.01</v>
      </c>
      <c r="F84">
        <v>-126.38</v>
      </c>
      <c r="G84">
        <v>0.28</v>
      </c>
      <c r="H84">
        <v>-46.87</v>
      </c>
      <c r="I84">
        <v>191.34</v>
      </c>
      <c r="J84">
        <v>43.87</v>
      </c>
      <c r="K84">
        <v>544.1</v>
      </c>
    </row>
    <row r="85" spans="1:11" s="1" customFormat="1" x14ac:dyDescent="0.2">
      <c r="A85" s="9" t="s">
        <v>35</v>
      </c>
      <c r="B85">
        <v>2.26</v>
      </c>
      <c r="C85">
        <v>6.35</v>
      </c>
      <c r="D85">
        <v>-5.05</v>
      </c>
      <c r="E85">
        <v>1.29</v>
      </c>
      <c r="F85">
        <v>14.97</v>
      </c>
      <c r="G85">
        <v>9.68</v>
      </c>
      <c r="H85">
        <v>-20.2</v>
      </c>
      <c r="I85">
        <v>179.56</v>
      </c>
      <c r="J85">
        <v>-133.6</v>
      </c>
      <c r="K85">
        <v>381.72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32.85</v>
      </c>
      <c r="C90">
        <v>90.87</v>
      </c>
      <c r="D90">
        <v>65.91</v>
      </c>
      <c r="E90">
        <v>19.65</v>
      </c>
      <c r="F90">
        <v>86.09</v>
      </c>
      <c r="G90">
        <v>76.53</v>
      </c>
      <c r="H90">
        <v>67.4</v>
      </c>
      <c r="I90">
        <v>222.27</v>
      </c>
      <c r="J90">
        <v>980.6</v>
      </c>
      <c r="K90">
        <v>459.95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11.03</v>
      </c>
      <c r="C93" s="31">
        <v>11.03</v>
      </c>
      <c r="D93" s="31">
        <v>11.03</v>
      </c>
      <c r="E93" s="31">
        <v>11.03</v>
      </c>
      <c r="F93" s="31">
        <v>11.03</v>
      </c>
      <c r="G93" s="31">
        <v>11.03</v>
      </c>
      <c r="H93" s="31">
        <v>11.03</v>
      </c>
      <c r="I93" s="31">
        <v>12.02</v>
      </c>
      <c r="J93" s="31">
        <v>12.02</v>
      </c>
      <c r="K93" s="31">
        <v>12.34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