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<sst xmlns="http://schemas.openxmlformats.org/spreadsheetml/2006/main" count="145" uniqueCount="93">
  <si>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</si>
  <si>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</si>
  <si>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</si>
  <si>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</si>
  <si>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</si>
  <si>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</si>
  <si>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</si>
  <si>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</si>
  <si>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</si>
  <si>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</si>
  <si>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</si>
  <si>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</si>
  <si>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</si>
  <si>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</si>
  <si>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</si>
  <si>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</si>
  <si>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</si>
  <si>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</si>
  <si>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</si>
  <si>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</si>
  <si>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</si>
  <si>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</si>
  <si>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</si>
  <si>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</si>
  <si>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</si>
  <si>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</si>
  <si>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</si>
  <si>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</si>
  <si>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</si>
  <si>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</si>
  <si>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</si>
  <si>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</si>
  <si>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</si>
  <si>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</si>
  <si>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</si>
  <si>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</si>
  <si>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</si>
  <si>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</si>
  <si>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</si>
  <si>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</si>
  <si>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</si>
  <si>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</si>
  <si>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</si>
  <si>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</si>
  <si>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</si>
  <si>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</si>
  <si>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</si>
  <si>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</si>
  <si>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</si>
  <si>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</si>
  <si>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</si>
  <si>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</si>
  <si>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</si>
  <si>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</si>
  <si>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</si>
  <si>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</si>
  <si>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</si>
  <si>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</si>
  <si>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</si>
  <si>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</si>
  <si>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</si>
  <si>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</si>
  <si>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</si>
  <si>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SHARDA CROPCHEM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</si>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</sst>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923.35</v>
      </c>
    </row>
    <row r="9" spans="1:11" x14ac:dyDescent="0.2">
      <c r="A9" s="5" t="s">
        <v>79</v>
      </c>
      <c r="B9">
        <v>8330.51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1399.23</v>
      </c>
      <c r="C17">
        <v>1706.59</v>
      </c>
      <c r="D17">
        <v>1997.56</v>
      </c>
      <c r="E17">
        <v>2003.02</v>
      </c>
      <c r="F17">
        <v>2395.61</v>
      </c>
      <c r="G17">
        <v>3579.77</v>
      </c>
      <c r="H17">
        <v>4045.16</v>
      </c>
      <c r="I17">
        <v>3163.03</v>
      </c>
      <c r="J17">
        <v>4319.85</v>
      </c>
      <c r="K17">
        <v>5267.59</v>
      </c>
    </row>
    <row r="18" spans="1:1" s="9" customFormat="1" x14ac:dyDescent="0.2">
      <c r="A18" s="5" t="s">
        <v>80</v>
      </c>
      <c r="B18">
        <v>902.81</v>
      </c>
      <c r="C18">
        <v>1335.44</v>
      </c>
      <c r="D18">
        <v>1332.43</v>
      </c>
      <c r="E18">
        <v>1384.16</v>
      </c>
      <c r="F18">
        <v>1678.59</v>
      </c>
      <c r="G18">
        <v>2677.69</v>
      </c>
      <c r="H18">
        <v>3167.7</v>
      </c>
      <c r="I18">
        <v>2282.74</v>
      </c>
      <c r="J18">
        <v>3087.55</v>
      </c>
      <c r="K18">
        <v>3474.94</v>
      </c>
    </row>
    <row r="19" spans="1:1" s="9" customFormat="1" x14ac:dyDescent="0.2">
      <c r="A19" s="5" t="s">
        <v>81</v>
      </c>
      <c r="B19">
        <v>5.44</v>
      </c>
      <c r="C19">
        <v>191.69</v>
      </c>
      <c r="D19">
        <v>-54.89</v>
      </c>
      <c r="E19">
        <v>-4.44</v>
      </c>
      <c r="F19">
        <v>42.63</v>
      </c>
      <c r="G19">
        <v>177.89</v>
      </c>
      <c r="H19">
        <v>306.91</v>
      </c>
      <c r="I19">
        <v>-59.65</v>
      </c>
      <c r="J19">
        <v>59.49</v>
      </c>
      <c r="K19">
        <v>97.74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0.46</v>
      </c>
      <c r="C21">
        <v>0.38</v>
      </c>
      <c r="D21">
        <v>0.27</v>
      </c>
      <c r="E21">
        <v>0.79</v>
      </c>
      <c r="F21">
        <v>0.45</v>
      </c>
      <c r="G21">
        <v>0.59</v>
      </c>
      <c r="H21">
        <v>0.46</v>
      </c>
      <c r="I21">
        <v>0.54</v>
      </c>
      <c r="J21">
        <v>0.52</v>
      </c>
    </row>
    <row r="22" spans="1:1" s="9" customFormat="1" x14ac:dyDescent="0.2">
      <c r="A22" s="5" t="s">
        <v>84</v>
      </c>
      <c r="B22">
        <v>29.04</v>
      </c>
      <c r="C22">
        <v>33.68</v>
      </c>
      <c r="D22">
        <v>33.59</v>
      </c>
      <c r="E22">
        <v>35.04</v>
      </c>
      <c r="F22">
        <v>37.44</v>
      </c>
      <c r="G22">
        <v>44.29</v>
      </c>
      <c r="H22">
        <v>44.93</v>
      </c>
      <c r="I22">
        <v>42.65</v>
      </c>
      <c r="J22">
        <v>52.2</v>
      </c>
      <c r="K22">
        <v>66.69</v>
      </c>
    </row>
    <row r="23" spans="1:1" s="9" customFormat="1" x14ac:dyDescent="0.2">
      <c r="A23" s="5" t="s">
        <v>85</v>
      </c>
      <c r="B23">
        <v>142.97</v>
      </c>
      <c r="C23">
        <v>153.79</v>
      </c>
      <c r="D23">
        <v>181.02</v>
      </c>
      <c r="E23">
        <v>186.91</v>
      </c>
      <c r="F23">
        <v>235.37</v>
      </c>
      <c r="G23">
        <v>283.32</v>
      </c>
      <c r="H23">
        <v>362.84</v>
      </c>
      <c r="I23">
        <v>529.8</v>
      </c>
      <c r="J23">
        <v>631.37</v>
      </c>
    </row>
    <row r="24" spans="1:1" s="9" customFormat="1" x14ac:dyDescent="0.2">
      <c r="A24" s="5" t="s">
        <v>86</v>
      </c>
      <c r="B24">
        <v>5.61</v>
      </c>
      <c r="C24">
        <v>11.29</v>
      </c>
      <c r="D24">
        <v>19.07</v>
      </c>
      <c r="E24">
        <v>42.1</v>
      </c>
      <c r="F24">
        <v>36.22</v>
      </c>
      <c r="G24">
        <v>56.01</v>
      </c>
      <c r="H24">
        <v>117.31</v>
      </c>
      <c r="I24">
        <v>-55.78</v>
      </c>
      <c r="J24">
        <v>-7.28</v>
      </c>
      <c r="K24">
        <v>747.47</v>
      </c>
    </row>
    <row r="25" spans="1:1" s="9" customFormat="1" x14ac:dyDescent="0.2">
      <c r="A25" s="9" t="s">
        <v>9</v>
      </c>
      <c r="B25">
        <v>13.56</v>
      </c>
      <c r="C25">
        <v>8.69</v>
      </c>
      <c r="D25">
        <v>-21.65</v>
      </c>
      <c r="E25">
        <v>-11.58</v>
      </c>
      <c r="F25">
        <v>45.94</v>
      </c>
      <c r="G25">
        <v>28.82</v>
      </c>
      <c r="H25">
        <v>40.2</v>
      </c>
      <c r="I25">
        <v>59.76</v>
      </c>
      <c r="J25">
        <v>59.51</v>
      </c>
      <c r="K25">
        <v>105.55</v>
      </c>
    </row>
    <row r="26" spans="1:1" s="9" customFormat="1" x14ac:dyDescent="0.2">
      <c r="A26" s="9" t="s">
        <v>10</v>
      </c>
      <c r="B26">
        <v>56.26</v>
      </c>
      <c r="C26">
        <v>69.94</v>
      </c>
      <c r="D26">
        <v>99.39</v>
      </c>
      <c r="E26">
        <v>137.12</v>
      </c>
      <c r="F26">
        <v>170.44</v>
      </c>
      <c r="G26">
        <v>245.33</v>
      </c>
      <c r="H26">
        <v>248.12</v>
      </c>
      <c r="I26">
        <v>267.13</v>
      </c>
      <c r="J26">
        <v>274.66</v>
      </c>
      <c r="K26">
        <v>324.51</v>
      </c>
    </row>
    <row r="27" spans="1:1" s="9" customFormat="1" x14ac:dyDescent="0.2">
      <c r="A27" s="9" t="s">
        <v>11</v>
      </c>
      <c r="B27">
        <v>9.33</v>
      </c>
      <c r="C27">
        <v>15.26</v>
      </c>
      <c r="D27">
        <v>20.22</v>
      </c>
      <c r="E27">
        <v>16.01</v>
      </c>
      <c r="F27">
        <v>16.22</v>
      </c>
      <c r="G27">
        <v>15.01</v>
      </c>
      <c r="H27">
        <v>20.17</v>
      </c>
      <c r="I27">
        <v>24.19</v>
      </c>
      <c r="J27">
        <v>21.49</v>
      </c>
      <c r="K27">
        <v>1.76</v>
      </c>
    </row>
    <row r="28" spans="1:1" s="9" customFormat="1" x14ac:dyDescent="0.2">
      <c r="A28" s="9" t="s">
        <v>12</v>
      </c>
      <c r="B28">
        <v>271.75</v>
      </c>
      <c r="C28">
        <v>287.19</v>
      </c>
      <c r="D28">
        <v>235.03</v>
      </c>
      <c r="E28">
        <v>184.87</v>
      </c>
      <c r="F28">
        <v>309.45</v>
      </c>
      <c r="G28">
        <v>464.24</v>
      </c>
      <c r="H28">
        <v>430.74</v>
      </c>
      <c r="I28">
        <v>71.87</v>
      </c>
      <c r="J28">
        <v>378.34</v>
      </c>
      <c r="K28">
        <v>855.51</v>
      </c>
    </row>
    <row r="29" spans="1:1" s="9" customFormat="1" x14ac:dyDescent="0.2">
      <c r="A29" s="9" t="s">
        <v>13</v>
      </c>
      <c r="B29">
        <v>81.39</v>
      </c>
      <c r="C29">
        <v>96.42</v>
      </c>
      <c r="D29">
        <v>58.69</v>
      </c>
      <c r="E29">
        <v>20.17</v>
      </c>
      <c r="F29">
        <v>80.24</v>
      </c>
      <c r="G29">
        <v>114.96</v>
      </c>
      <c r="H29">
        <v>88.76</v>
      </c>
      <c r="I29">
        <v>39.96</v>
      </c>
      <c r="J29">
        <v>73.92</v>
      </c>
      <c r="K29">
        <v>174.51</v>
      </c>
    </row>
    <row r="30" spans="1:1" s="9" customFormat="1" x14ac:dyDescent="0.2">
      <c r="A30" s="9" t="s">
        <v>14</v>
      </c>
      <c r="B30">
        <v>190.44</v>
      </c>
      <c r="C30">
        <v>190.77</v>
      </c>
      <c r="D30">
        <v>176.34</v>
      </c>
      <c r="E30">
        <v>164.66</v>
      </c>
      <c r="F30">
        <v>229.17</v>
      </c>
      <c r="G30">
        <v>349.25</v>
      </c>
      <c r="H30">
        <v>341.96</v>
      </c>
      <c r="I30">
        <v>31.88</v>
      </c>
      <c r="J30">
        <v>304.38</v>
      </c>
      <c r="K30">
        <v>680.86</v>
      </c>
    </row>
    <row r="31" spans="1:1" s="9" customFormat="1" x14ac:dyDescent="0.2">
      <c r="A31" s="9" t="s">
        <v>70</v>
      </c>
      <c r="B31">
        <v>36.09</v>
      </c>
      <c r="C31">
        <v>36.09</v>
      </c>
      <c r="D31">
        <v>36.09</v>
      </c>
      <c r="E31">
        <v>36.09</v>
      </c>
      <c r="F31">
        <v>45.11</v>
      </c>
      <c r="G31">
        <v>54.13</v>
      </c>
      <c r="H31">
        <v>54.13</v>
      </c>
      <c r="I31">
        <v>27.07</v>
      </c>
      <c r="J31">
        <v>81.2</v>
      </c>
      <c r="K31">
        <v>135.33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632.46</v>
      </c>
      <c r="C42">
        <v>1312.05</v>
      </c>
      <c r="D42">
        <v>785.11</v>
      </c>
      <c r="E42">
        <v>776.89</v>
      </c>
      <c r="F42">
        <v>929.33</v>
      </c>
      <c r="G42">
        <v>1828.53</v>
      </c>
      <c r="H42">
        <v>984.81</v>
      </c>
      <c r="I42">
        <v>929.11</v>
      </c>
      <c r="J42">
        <v>1288.76</v>
      </c>
      <c r="K42">
        <v>2064.9</v>
      </c>
    </row>
    <row r="43" spans="1:11" s="9" customFormat="1" x14ac:dyDescent="0.2">
      <c r="A43" s="9" t="s">
        <v>7</v>
      </c>
      <c r="B43">
        <v>562.98</v>
      </c>
      <c r="C43">
        <v>1057.24</v>
      </c>
      <c r="D43">
        <v>708.07</v>
      </c>
      <c r="E43">
        <v>687.27</v>
      </c>
      <c r="F43">
        <v>814.68</v>
      </c>
      <c r="G43">
        <v>1525.35</v>
      </c>
      <c r="H43">
        <v>769.52</v>
      </c>
      <c r="I43">
        <v>796.24</v>
      </c>
      <c r="J43">
        <v>1047.75</v>
      </c>
      <c r="K43">
        <v>1577.84</v>
      </c>
    </row>
    <row r="44" spans="1:11" s="9" customFormat="1" x14ac:dyDescent="0.2">
      <c r="A44" s="9" t="s">
        <v>9</v>
      </c>
      <c r="B44">
        <v>12.16</v>
      </c>
      <c r="C44">
        <v>-2.0</v>
      </c>
      <c r="D44">
        <v>19.29</v>
      </c>
      <c r="E44">
        <v>25.48</v>
      </c>
      <c r="F44">
        <v>0.62</v>
      </c>
      <c r="G44">
        <v>25.23</v>
      </c>
      <c r="H44">
        <v>32.49</v>
      </c>
      <c r="I44">
        <v>29.37</v>
      </c>
      <c r="J44">
        <v>21.24</v>
      </c>
      <c r="K44">
        <v>22.45</v>
      </c>
    </row>
    <row r="45" spans="1:11" s="9" customFormat="1" x14ac:dyDescent="0.2">
      <c r="A45" s="9" t="s">
        <v>10</v>
      </c>
      <c r="B45">
        <v>68.63</v>
      </c>
      <c r="C45">
        <v>54.26</v>
      </c>
      <c r="D45">
        <v>64.78</v>
      </c>
      <c r="E45">
        <v>69.1</v>
      </c>
      <c r="F45">
        <v>68.89</v>
      </c>
      <c r="G45">
        <v>71.9</v>
      </c>
      <c r="H45">
        <v>78.08</v>
      </c>
      <c r="I45">
        <v>76.18</v>
      </c>
      <c r="J45">
        <v>83.3</v>
      </c>
      <c r="K45">
        <v>86.96</v>
      </c>
    </row>
    <row r="46" spans="1:11" s="9" customFormat="1" x14ac:dyDescent="0.2">
      <c r="A46" s="9" t="s">
        <v>11</v>
      </c>
      <c r="B46">
        <v>0.9</v>
      </c>
      <c r="C46">
        <v>0.15</v>
      </c>
      <c r="D46">
        <v>0.76</v>
      </c>
      <c r="E46">
        <v>0.48</v>
      </c>
      <c r="F46">
        <v>0.45</v>
      </c>
      <c r="G46">
        <v>0.41</v>
      </c>
      <c r="H46">
        <v>0.56</v>
      </c>
      <c r="I46">
        <v>0.34</v>
      </c>
      <c r="J46">
        <v>0.39</v>
      </c>
      <c r="K46">
        <v>0.47</v>
      </c>
    </row>
    <row r="47" spans="1:11" s="9" customFormat="1" x14ac:dyDescent="0.2">
      <c r="A47" s="9" t="s">
        <v>12</v>
      </c>
      <c r="B47">
        <v>12.11</v>
      </c>
      <c r="C47">
        <v>198.4</v>
      </c>
      <c r="D47">
        <v>30.79</v>
      </c>
      <c r="E47">
        <v>45.52</v>
      </c>
      <c r="F47">
        <v>45.93</v>
      </c>
      <c r="G47">
        <v>256.1</v>
      </c>
      <c r="H47">
        <v>169.14</v>
      </c>
      <c r="I47">
        <v>85.72</v>
      </c>
      <c r="J47">
        <v>178.56</v>
      </c>
      <c r="K47">
        <v>422.08</v>
      </c>
    </row>
    <row r="48" spans="1:11" s="9" customFormat="1" x14ac:dyDescent="0.2">
      <c r="A48" s="9" t="s">
        <v>13</v>
      </c>
      <c r="B48">
        <v>7.48</v>
      </c>
      <c r="C48">
        <v>54.92</v>
      </c>
      <c r="D48">
        <v>3.53</v>
      </c>
      <c r="E48">
        <v>3.1</v>
      </c>
      <c r="F48">
        <v>14.79</v>
      </c>
      <c r="G48">
        <v>52.5</v>
      </c>
      <c r="H48">
        <v>26.34</v>
      </c>
      <c r="I48">
        <v>11.37</v>
      </c>
      <c r="J48">
        <v>33.45</v>
      </c>
      <c r="K48">
        <v>103.36</v>
      </c>
    </row>
    <row r="49" spans="1:11" s="9" customFormat="1" x14ac:dyDescent="0.2">
      <c r="A49" s="9" t="s">
        <v>14</v>
      </c>
      <c r="B49">
        <v>4.64</v>
      </c>
      <c r="C49">
        <v>143.47</v>
      </c>
      <c r="D49">
        <v>27.25</v>
      </c>
      <c r="E49">
        <v>42.41</v>
      </c>
      <c r="F49">
        <v>31.15</v>
      </c>
      <c r="G49">
        <v>203.57</v>
      </c>
      <c r="H49">
        <v>142.78</v>
      </c>
      <c r="I49">
        <v>74.31</v>
      </c>
      <c r="J49">
        <v>145.12</v>
      </c>
      <c r="K49">
        <v>318.64</v>
      </c>
    </row>
    <row r="50" spans="1:11" x14ac:dyDescent="0.2">
      <c r="A50" s="9" t="s">
        <v>8</v>
      </c>
      <c r="B50">
        <v>69.48</v>
      </c>
      <c r="C50">
        <v>254.81</v>
      </c>
      <c r="D50">
        <v>77.04</v>
      </c>
      <c r="E50">
        <v>89.62</v>
      </c>
      <c r="F50">
        <v>114.65</v>
      </c>
      <c r="G50">
        <v>303.18</v>
      </c>
      <c r="H50">
        <v>215.29</v>
      </c>
      <c r="I50">
        <v>132.87</v>
      </c>
      <c r="J50">
        <v>241.01</v>
      </c>
      <c r="K50">
        <v>487.06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90.22</v>
      </c>
      <c r="C57">
        <v>90.22</v>
      </c>
      <c r="D57">
        <v>90.22</v>
      </c>
      <c r="E57">
        <v>90.22</v>
      </c>
      <c r="F57">
        <v>90.22</v>
      </c>
      <c r="G57">
        <v>90.22</v>
      </c>
      <c r="H57">
        <v>90.22</v>
      </c>
      <c r="I57">
        <v>90.22</v>
      </c>
      <c r="J57">
        <v>90.22</v>
      </c>
      <c r="K57">
        <v>90.22</v>
      </c>
    </row>
    <row r="58" spans="1:11" x14ac:dyDescent="0.2">
      <c r="A58" s="9" t="s">
        <v>25</v>
      </c>
      <c r="B58">
        <v>869.62</v>
      </c>
      <c r="C58">
        <v>1044.6</v>
      </c>
      <c r="D58">
        <v>1193.69</v>
      </c>
      <c r="E58">
        <v>1312.57</v>
      </c>
      <c r="F58">
        <v>1524.08</v>
      </c>
      <c r="G58">
        <v>1822.24</v>
      </c>
      <c r="H58">
        <v>2141.8</v>
      </c>
      <c r="I58">
        <v>2146.89</v>
      </c>
      <c r="J58">
        <v>2410.35</v>
      </c>
      <c r="K58">
        <v>3046.27</v>
      </c>
    </row>
    <row r="59" spans="1:11" x14ac:dyDescent="0.2">
      <c r="A59" s="9" t="s">
        <v>71</v>
      </c>
      <c r="B59">
        <v>0.24</v>
      </c>
      <c r="C59">
        <v>169.69</v>
      </c>
      <c r="D59">
        <v>0.09</v>
      </c>
      <c r="E59">
        <v>0.09</v>
      </c>
      <c r="F59">
        <v>80.76</v>
      </c>
      <c r="G59">
        <v>46.65</v>
      </c>
      <c r="H59">
        <v>2.96</v>
      </c>
      <c r="I59">
        <v>18.3</v>
      </c>
      <c r="J59">
        <v>7.76</v>
      </c>
    </row>
    <row r="60" spans="1:11" x14ac:dyDescent="0.2">
      <c r="A60" s="9" t="s">
        <v>72</v>
      </c>
      <c r="B60">
        <v>686.17</v>
      </c>
      <c r="C60">
        <v>914.39</v>
      </c>
      <c r="D60">
        <v>913.89</v>
      </c>
      <c r="E60">
        <v>939.95</v>
      </c>
      <c r="F60">
        <v>1162.76</v>
      </c>
      <c r="G60">
        <v>1779.16</v>
      </c>
      <c r="H60">
        <v>2107.9</v>
      </c>
      <c r="I60">
        <v>1772.6</v>
      </c>
      <c r="J60">
        <v>2204.96</v>
      </c>
      <c r="K60">
        <v>2643.81</v>
      </c>
    </row>
    <row r="61" spans="1:11" s="1" customFormat="1" x14ac:dyDescent="0.2">
      <c r="A61" s="1" t="s">
        <v>26</v>
      </c>
      <c r="B61">
        <v>1646.25</v>
      </c>
      <c r="C61">
        <v>2218.9</v>
      </c>
      <c r="D61">
        <v>2197.89</v>
      </c>
      <c r="E61">
        <v>2342.83</v>
      </c>
      <c r="F61">
        <v>2857.82</v>
      </c>
      <c r="G61">
        <v>3738.27</v>
      </c>
      <c r="H61">
        <v>4342.88</v>
      </c>
      <c r="I61">
        <v>4028.01</v>
      </c>
      <c r="J61">
        <v>4713.29</v>
      </c>
      <c r="K61">
        <v>5780.3</v>
      </c>
    </row>
    <row r="62" spans="1:11" x14ac:dyDescent="0.2">
      <c r="A62" s="9" t="s">
        <v>27</v>
      </c>
      <c r="B62">
        <v>209.85</v>
      </c>
      <c r="C62">
        <v>226.29</v>
      </c>
      <c r="D62">
        <v>371.79</v>
      </c>
      <c r="E62">
        <v>416.34</v>
      </c>
      <c r="F62">
        <v>544.42</v>
      </c>
      <c r="G62">
        <v>591.81</v>
      </c>
      <c r="H62">
        <v>667.98</v>
      </c>
      <c r="I62">
        <v>708.13</v>
      </c>
      <c r="J62">
        <v>750.38</v>
      </c>
      <c r="K62">
        <v>1235.99</v>
      </c>
    </row>
    <row r="63" spans="1:11" x14ac:dyDescent="0.2">
      <c r="A63" s="9" t="s">
        <v>28</v>
      </c>
      <c r="B63">
        <v>232.4</v>
      </c>
      <c r="C63">
        <v>359.95</v>
      </c>
      <c r="D63">
        <v>219.76</v>
      </c>
      <c r="E63">
        <v>161.4</v>
      </c>
      <c r="F63">
        <v>131.04</v>
      </c>
      <c r="G63">
        <v>212.18</v>
      </c>
      <c r="H63">
        <v>203.87</v>
      </c>
      <c r="I63">
        <v>282.86</v>
      </c>
      <c r="J63">
        <v>291.38</v>
      </c>
    </row>
    <row r="64" spans="1:11" x14ac:dyDescent="0.2">
      <c r="A64" s="9" t="s">
        <v>29</v>
      </c>
      <c r="B64">
        <v>60.68</v>
      </c>
      <c r="C64">
        <v>22.07</v>
      </c>
      <c r="D64">
        <v>211.95</v>
      </c>
      <c r="E64">
        <v>115.53</v>
      </c>
      <c r="F64">
        <v>83.01</v>
      </c>
      <c r="G64">
        <v>134.4</v>
      </c>
      <c r="H64">
        <v>31.9</v>
      </c>
      <c r="I64">
        <v>158.9</v>
      </c>
      <c r="J64">
        <v>294.33</v>
      </c>
      <c r="K64">
        <v>361.45</v>
      </c>
    </row>
    <row r="65" spans="1:1" x14ac:dyDescent="0.2">
      <c r="A65" s="9" t="s">
        <v>73</v>
      </c>
      <c r="B65">
        <v>1143.32</v>
      </c>
      <c r="C65">
        <v>1610.59</v>
      </c>
      <c r="D65">
        <v>1394.39</v>
      </c>
      <c r="E65">
        <v>1649.56</v>
      </c>
      <c r="F65">
        <v>2099.35</v>
      </c>
      <c r="G65">
        <v>2799.88</v>
      </c>
      <c r="H65">
        <v>3439.13</v>
      </c>
      <c r="I65">
        <v>2878.12</v>
      </c>
      <c r="J65">
        <v>3377.2</v>
      </c>
      <c r="K65">
        <v>4182.86</v>
      </c>
    </row>
    <row r="66" spans="1:1" s="1" customFormat="1" x14ac:dyDescent="0.2">
      <c r="A66" s="1" t="s">
        <v>26</v>
      </c>
      <c r="B66">
        <v>1646.25</v>
      </c>
      <c r="C66">
        <v>2218.9</v>
      </c>
      <c r="D66">
        <v>2197.89</v>
      </c>
      <c r="E66">
        <v>2342.83</v>
      </c>
      <c r="F66">
        <v>2857.82</v>
      </c>
      <c r="G66">
        <v>3738.27</v>
      </c>
      <c r="H66">
        <v>4342.88</v>
      </c>
      <c r="I66">
        <v>4028.01</v>
      </c>
      <c r="J66">
        <v>4713.29</v>
      </c>
      <c r="K66">
        <v>5780.3</v>
      </c>
    </row>
    <row r="67" spans="1:1" s="9" customFormat="1" x14ac:dyDescent="0.2">
      <c r="A67" s="9" t="s">
        <v>78</v>
      </c>
      <c r="B67">
        <v>672.56</v>
      </c>
      <c r="C67">
        <v>891.93</v>
      </c>
      <c r="D67">
        <v>811.39</v>
      </c>
      <c r="E67">
        <v>988.92</v>
      </c>
      <c r="F67">
        <v>1162.56</v>
      </c>
      <c r="G67">
        <v>1539.96</v>
      </c>
      <c r="H67">
        <v>1833.31</v>
      </c>
      <c r="I67">
        <v>1498.0</v>
      </c>
      <c r="J67">
        <v>1955.44</v>
      </c>
      <c r="K67">
        <v>2389.28</v>
      </c>
    </row>
    <row r="68" spans="1:1" x14ac:dyDescent="0.2">
      <c r="A68" s="9" t="s">
        <v>45</v>
      </c>
      <c r="B68">
        <v>287.77</v>
      </c>
      <c r="C68">
        <v>530.38</v>
      </c>
      <c r="D68">
        <v>364.94</v>
      </c>
      <c r="E68">
        <v>382.24</v>
      </c>
      <c r="F68">
        <v>525.55</v>
      </c>
      <c r="G68">
        <v>892.78</v>
      </c>
      <c r="H68">
        <v>1134.34</v>
      </c>
      <c r="I68">
        <v>991.64</v>
      </c>
      <c r="J68">
        <v>971.93</v>
      </c>
      <c r="K68">
        <v>1119.57</v>
      </c>
    </row>
    <row r="69" spans="1:1" x14ac:dyDescent="0.2">
      <c r="A69" s="5" t="s">
        <v>87</v>
      </c>
      <c r="B69">
        <v>107.96</v>
      </c>
      <c r="C69">
        <v>100.54</v>
      </c>
      <c r="D69">
        <v>123.65</v>
      </c>
      <c r="E69">
        <v>153.44</v>
      </c>
      <c r="F69">
        <v>260.53</v>
      </c>
      <c r="G69">
        <v>166.03</v>
      </c>
      <c r="H69">
        <v>181.87</v>
      </c>
      <c r="I69">
        <v>87.92</v>
      </c>
      <c r="J69">
        <v>220.35</v>
      </c>
      <c r="K69">
        <v>219.89</v>
      </c>
    </row>
    <row r="70" spans="1:1" x14ac:dyDescent="0.2">
      <c r="A70" s="5" t="s">
        <v>74</v>
      </c>
      <c r="B70">
        <v>90220495.0</v>
      </c>
      <c r="C70">
        <v>90220495.0</v>
      </c>
      <c r="D70">
        <v>90220495.0</v>
      </c>
      <c r="E70">
        <v>90220495.0</v>
      </c>
      <c r="F70">
        <v>90220495.0</v>
      </c>
      <c r="G70">
        <v>90220495.0</v>
      </c>
      <c r="H70">
        <v>90220495.0</v>
      </c>
      <c r="I70">
        <v>90220495.0</v>
      </c>
      <c r="J70">
        <v>90220495.0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181.49</v>
      </c>
      <c r="C82">
        <v>16.97</v>
      </c>
      <c r="D82">
        <v>556.14</v>
      </c>
      <c r="E82">
        <v>146.33</v>
      </c>
      <c r="F82">
        <v>246.37</v>
      </c>
      <c r="G82">
        <v>267.1</v>
      </c>
      <c r="H82">
        <v>328.28</v>
      </c>
      <c r="I82">
        <v>341.3</v>
      </c>
      <c r="J82">
        <v>603.62</v>
      </c>
      <c r="K82">
        <v>655.69</v>
      </c>
    </row>
    <row r="83" spans="1:11" s="9" customFormat="1" x14ac:dyDescent="0.2">
      <c r="A83" s="9" t="s">
        <v>33</v>
      </c>
      <c r="B83">
        <v>-103.72</v>
      </c>
      <c r="C83">
        <v>-160.19</v>
      </c>
      <c r="D83">
        <v>-351.36</v>
      </c>
      <c r="E83">
        <v>-59.47</v>
      </c>
      <c r="F83">
        <v>-281.93</v>
      </c>
      <c r="G83">
        <v>-205.01</v>
      </c>
      <c r="H83">
        <v>-111.51</v>
      </c>
      <c r="I83">
        <v>-393.41</v>
      </c>
      <c r="J83">
        <v>-495.82</v>
      </c>
      <c r="K83">
        <v>-513.07</v>
      </c>
    </row>
    <row r="84" spans="1:11" s="9" customFormat="1" x14ac:dyDescent="0.2">
      <c r="A84" s="9" t="s">
        <v>34</v>
      </c>
      <c r="B84">
        <v>-37.88</v>
      </c>
      <c r="C84">
        <v>132.25</v>
      </c>
      <c r="D84">
        <v>-215.36</v>
      </c>
      <c r="E84">
        <v>-59.73</v>
      </c>
      <c r="F84">
        <v>43.35</v>
      </c>
      <c r="G84">
        <v>-90.96</v>
      </c>
      <c r="H84">
        <v>-97.1</v>
      </c>
      <c r="I84">
        <v>-36.91</v>
      </c>
      <c r="J84">
        <v>-67.93</v>
      </c>
      <c r="K84">
        <v>-118.28</v>
      </c>
    </row>
    <row r="85" spans="1:11" s="1" customFormat="1" x14ac:dyDescent="0.2">
      <c r="A85" s="9" t="s">
        <v>35</v>
      </c>
      <c r="B85">
        <v>39.89</v>
      </c>
      <c r="C85">
        <v>-10.97</v>
      </c>
      <c r="D85">
        <v>-10.59</v>
      </c>
      <c r="E85">
        <v>27.12</v>
      </c>
      <c r="F85">
        <v>7.79</v>
      </c>
      <c r="G85">
        <v>-28.86</v>
      </c>
      <c r="H85">
        <v>119.67</v>
      </c>
      <c r="I85">
        <v>-89.02</v>
      </c>
      <c r="J85">
        <v>39.87</v>
      </c>
      <c r="K85">
        <v>24.34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487.65</v>
      </c>
      <c r="C90">
        <v>381.25</v>
      </c>
      <c r="D90">
        <v>369.95</v>
      </c>
      <c r="E90">
        <v>107.3</v>
      </c>
      <c r="F90">
        <v>286.8</v>
      </c>
      <c r="G90">
        <v>615.0</v>
      </c>
      <c r="H90">
        <v>489.7</v>
      </c>
      <c r="I90">
        <v>321.15</v>
      </c>
      <c r="J90">
        <v>571.55</v>
      </c>
      <c r="K90">
        <v>870.1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9.02</v>
      </c>
      <c r="C93" s="31">
        <v>9.02</v>
      </c>
      <c r="D93" s="31">
        <v>9.02</v>
      </c>
      <c r="E93" s="31">
        <v>9.02</v>
      </c>
      <c r="F93" s="31">
        <v>9.02</v>
      </c>
      <c r="G93" s="31">
        <v>9.02</v>
      </c>
      <c r="H93" s="31">
        <v>9.02</v>
      </c>
      <c r="I93" s="31">
        <v>9.02</v>
      </c>
      <c r="J93" s="31">
        <v>9.02</v>
      </c>
      <c r="K93" s="31">
        <v>9.02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