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<sst xmlns="http://schemas.openxmlformats.org/spreadsheetml/2006/main" count="145" uniqueCount="93">
  <si>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</si>
  <si>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</si>
  <si>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</si>
  <si>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</si>
  <si>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</si>
  <si>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</si>
  <si>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</si>
  <si>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</si>
  <si>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</si>
  <si>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</si>
  <si>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</si>
  <si>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</si>
  <si>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</si>
  <si>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</si>
  <si>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</si>
  <si>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</si>
  <si>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</si>
  <si>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</si>
  <si>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</si>
  <si>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</si>
  <si>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</si>
  <si>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</si>
  <si>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</si>
  <si>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</si>
  <si>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</si>
  <si>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</si>
  <si>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</si>
  <si>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</si>
  <si>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</si>
  <si>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</si>
  <si>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</si>
  <si>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</si>
  <si>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</si>
  <si>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</si>
  <si>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</si>
  <si>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</si>
  <si>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</si>
  <si>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</si>
  <si>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</si>
  <si>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</si>
  <si>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</si>
  <si>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</si>
  <si>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</si>
  <si>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</si>
  <si>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</si>
  <si>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</si>
  <si>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</si>
  <si>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</si>
  <si>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</si>
  <si>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</si>
  <si>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</si>
  <si>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</si>
  <si>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</si>
  <si>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</si>
  <si>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</si>
  <si>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</si>
  <si>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</si>
  <si>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</si>
  <si>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</si>
  <si>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</si>
  <si>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</si>
  <si>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</si>
  <si>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</si>
  <si>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SPORTKING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</si>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</sst>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182.62</v>
      </c>
    </row>
    <row r="9" spans="1:11" x14ac:dyDescent="0.2">
      <c r="A9" s="5" t="s">
        <v>79</v>
      </c>
      <c r="B9">
        <v>2320.59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1010.47</v>
      </c>
      <c r="C17">
        <v>1052.87</v>
      </c>
      <c r="D17">
        <v>1160.16</v>
      </c>
      <c r="E17">
        <v>1354.34</v>
      </c>
      <c r="F17">
        <v>1305.48</v>
      </c>
      <c r="G17">
        <v>2153.37</v>
      </c>
      <c r="H17">
        <v>2204.07</v>
      </c>
      <c r="I17">
        <v>2376.4</v>
      </c>
      <c r="J17">
        <v>2523.64</v>
      </c>
      <c r="K17">
        <v>2495.86</v>
      </c>
    </row>
    <row r="18" spans="1:1" s="9" customFormat="1" x14ac:dyDescent="0.2">
      <c r="A18" s="5" t="s">
        <v>80</v>
      </c>
      <c r="B18">
        <v>633.1</v>
      </c>
      <c r="C18">
        <v>683.4</v>
      </c>
      <c r="D18">
        <v>757.12</v>
      </c>
      <c r="E18">
        <v>902.02</v>
      </c>
      <c r="F18">
        <v>785.81</v>
      </c>
      <c r="G18">
        <v>1181.22</v>
      </c>
      <c r="H18">
        <v>1558.74</v>
      </c>
      <c r="I18">
        <v>1703.35</v>
      </c>
      <c r="J18">
        <v>1759.53</v>
      </c>
      <c r="K18">
        <v>1707.84</v>
      </c>
    </row>
    <row r="19" spans="1:1" s="9" customFormat="1" x14ac:dyDescent="0.2">
      <c r="A19" s="5" t="s">
        <v>81</v>
      </c>
      <c r="B19">
        <v>-7.03</v>
      </c>
      <c r="C19">
        <v>-12.67</v>
      </c>
      <c r="D19">
        <v>1.57</v>
      </c>
      <c r="E19">
        <v>-6.64</v>
      </c>
      <c r="F19">
        <v>-9.64</v>
      </c>
      <c r="G19">
        <v>14.41</v>
      </c>
      <c r="H19">
        <v>15.0</v>
      </c>
      <c r="I19">
        <v>-1.37</v>
      </c>
      <c r="J19">
        <v>-0.7</v>
      </c>
      <c r="K19">
        <v>5.75</v>
      </c>
    </row>
    <row r="20" spans="1:1" s="9" customFormat="1" x14ac:dyDescent="0.2">
      <c r="A20" s="5" t="s">
        <v>82</v>
      </c>
      <c r="B20">
        <v>100.4</v>
      </c>
      <c r="C20">
        <v>94.47</v>
      </c>
      <c r="D20">
        <v>96.23</v>
      </c>
      <c r="E20">
        <v>112.69</v>
      </c>
      <c r="F20">
        <v>112.2</v>
      </c>
      <c r="G20">
        <v>120.23</v>
      </c>
      <c r="H20">
        <v>119.17</v>
      </c>
      <c r="I20">
        <v>155.25</v>
      </c>
      <c r="J20">
        <v>155.19</v>
      </c>
      <c r="K20">
        <v>164.42</v>
      </c>
    </row>
    <row r="21" spans="1:1" s="9" customFormat="1" x14ac:dyDescent="0.2">
      <c r="A21" s="5" t="s">
        <v>83</v>
      </c>
      <c r="B21">
        <v>63.48</v>
      </c>
      <c r="C21">
        <v>67.48</v>
      </c>
      <c r="D21">
        <v>56.17</v>
      </c>
      <c r="E21">
        <v>51.96</v>
      </c>
      <c r="F21">
        <v>51.21</v>
      </c>
      <c r="G21">
        <v>65.0</v>
      </c>
      <c r="H21">
        <v>63.03</v>
      </c>
      <c r="I21">
        <v>80.08</v>
      </c>
      <c r="J21">
        <v>83.42</v>
      </c>
    </row>
    <row r="22" spans="1:1" s="9" customFormat="1" x14ac:dyDescent="0.2">
      <c r="A22" s="5" t="s">
        <v>84</v>
      </c>
      <c r="B22">
        <v>67.51</v>
      </c>
      <c r="C22">
        <v>73.86</v>
      </c>
      <c r="D22">
        <v>83.33</v>
      </c>
      <c r="E22">
        <v>97.17</v>
      </c>
      <c r="F22">
        <v>86.65</v>
      </c>
      <c r="G22">
        <v>104.83</v>
      </c>
      <c r="H22">
        <v>116.47</v>
      </c>
      <c r="I22">
        <v>139.42</v>
      </c>
      <c r="J22">
        <v>142.66</v>
      </c>
      <c r="K22">
        <v>142.44</v>
      </c>
    </row>
    <row r="23" spans="1:1" s="9" customFormat="1" x14ac:dyDescent="0.2">
      <c r="A23" s="5" t="s">
        <v>85</v>
      </c>
      <c r="B23">
        <v>21.75</v>
      </c>
      <c r="C23">
        <v>17.97</v>
      </c>
      <c r="D23">
        <v>35.49</v>
      </c>
      <c r="E23">
        <v>41.23</v>
      </c>
      <c r="F23">
        <v>45.05</v>
      </c>
      <c r="G23">
        <v>92.34</v>
      </c>
      <c r="H23">
        <v>72.56</v>
      </c>
      <c r="I23">
        <v>72.81</v>
      </c>
      <c r="J23">
        <v>87.18</v>
      </c>
    </row>
    <row r="24" spans="1:1" s="9" customFormat="1" x14ac:dyDescent="0.2">
      <c r="A24" s="5" t="s">
        <v>86</v>
      </c>
      <c r="B24">
        <v>-1.26</v>
      </c>
      <c r="C24">
        <v>1.7</v>
      </c>
      <c r="D24">
        <v>4.49</v>
      </c>
      <c r="E24">
        <v>6.47</v>
      </c>
      <c r="F24">
        <v>3.51</v>
      </c>
      <c r="G24">
        <v>5.17</v>
      </c>
      <c r="H24">
        <v>7.08</v>
      </c>
      <c r="I24">
        <v>15.37</v>
      </c>
      <c r="J24">
        <v>27.62</v>
      </c>
      <c r="K24">
        <v>200.93</v>
      </c>
    </row>
    <row r="25" spans="1:1" s="9" customFormat="1" x14ac:dyDescent="0.2">
      <c r="A25" s="9" t="s">
        <v>9</v>
      </c>
      <c r="B25">
        <v>14.1</v>
      </c>
      <c r="C25">
        <v>12.88</v>
      </c>
      <c r="D25">
        <v>2.04</v>
      </c>
      <c r="E25">
        <v>2.99</v>
      </c>
      <c r="F25">
        <v>-3.36</v>
      </c>
      <c r="G25">
        <v>24.15</v>
      </c>
      <c r="H25">
        <v>-18.13</v>
      </c>
      <c r="I25">
        <v>35.62</v>
      </c>
      <c r="J25">
        <v>26.4</v>
      </c>
      <c r="K25">
        <v>14.6</v>
      </c>
    </row>
    <row r="26" spans="1:1" s="9" customFormat="1" x14ac:dyDescent="0.2">
      <c r="A26" s="9" t="s">
        <v>10</v>
      </c>
      <c r="B26">
        <v>57.74</v>
      </c>
      <c r="C26">
        <v>56.27</v>
      </c>
      <c r="D26">
        <v>53.65</v>
      </c>
      <c r="E26">
        <v>63.34</v>
      </c>
      <c r="F26">
        <v>51.73</v>
      </c>
      <c r="G26">
        <v>43.86</v>
      </c>
      <c r="H26">
        <v>48.15</v>
      </c>
      <c r="I26">
        <v>85.89</v>
      </c>
      <c r="J26">
        <v>89.64</v>
      </c>
      <c r="K26">
        <v>94.5</v>
      </c>
    </row>
    <row r="27" spans="1:1" s="9" customFormat="1" x14ac:dyDescent="0.2">
      <c r="A27" s="9" t="s">
        <v>11</v>
      </c>
      <c r="B27">
        <v>40.11</v>
      </c>
      <c r="C27">
        <v>29.05</v>
      </c>
      <c r="D27">
        <v>39.47</v>
      </c>
      <c r="E27">
        <v>57.53</v>
      </c>
      <c r="F27">
        <v>38.33</v>
      </c>
      <c r="G27">
        <v>31.87</v>
      </c>
      <c r="H27">
        <v>26.24</v>
      </c>
      <c r="I27">
        <v>62.58</v>
      </c>
      <c r="J27">
        <v>54.3</v>
      </c>
      <c r="K27">
        <v>45.13</v>
      </c>
    </row>
    <row r="28" spans="1:1" s="9" customFormat="1" x14ac:dyDescent="0.2">
      <c r="A28" s="9" t="s">
        <v>12</v>
      </c>
      <c r="B28">
        <v>34.71</v>
      </c>
      <c r="C28">
        <v>28.88</v>
      </c>
      <c r="D28">
        <v>37.82</v>
      </c>
      <c r="E28">
        <v>18.28</v>
      </c>
      <c r="F28">
        <v>117.99</v>
      </c>
      <c r="G28">
        <v>547.41</v>
      </c>
      <c r="H28">
        <v>189.5</v>
      </c>
      <c r="I28">
        <v>95.9</v>
      </c>
      <c r="J28">
        <v>149.8</v>
      </c>
      <c r="K28">
        <v>160.95</v>
      </c>
    </row>
    <row r="29" spans="1:1" s="9" customFormat="1" x14ac:dyDescent="0.2">
      <c r="A29" s="9" t="s">
        <v>13</v>
      </c>
      <c r="B29">
        <v>12.93</v>
      </c>
      <c r="C29">
        <v>9.72</v>
      </c>
      <c r="D29">
        <v>13.8</v>
      </c>
      <c r="E29">
        <v>5.92</v>
      </c>
      <c r="F29">
        <v>33.46</v>
      </c>
      <c r="G29">
        <v>138.16</v>
      </c>
      <c r="H29">
        <v>57.52</v>
      </c>
      <c r="I29">
        <v>25.56</v>
      </c>
      <c r="J29">
        <v>40.55</v>
      </c>
      <c r="K29">
        <v>41.23</v>
      </c>
    </row>
    <row r="30" spans="1:1" s="9" customFormat="1" x14ac:dyDescent="0.2">
      <c r="A30" s="9" t="s">
        <v>14</v>
      </c>
      <c r="B30">
        <v>21.78</v>
      </c>
      <c r="C30">
        <v>19.16</v>
      </c>
      <c r="D30">
        <v>24.02</v>
      </c>
      <c r="E30">
        <v>12.36</v>
      </c>
      <c r="F30">
        <v>84.53</v>
      </c>
      <c r="G30">
        <v>409.25</v>
      </c>
      <c r="H30">
        <v>131.98</v>
      </c>
      <c r="I30">
        <v>70.35</v>
      </c>
      <c r="J30">
        <v>109.25</v>
      </c>
      <c r="K30">
        <v>119.72</v>
      </c>
    </row>
    <row r="31" spans="1:1" s="9" customFormat="1" x14ac:dyDescent="0.2">
      <c r="A31" s="9" t="s">
        <v>70</v>
      </c>
      <c r="I31">
        <v>6.44</v>
      </c>
      <c r="J31">
        <v>12.87</v>
      </c>
      <c r="K31">
        <v>12.87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598.7</v>
      </c>
      <c r="C42">
        <v>611.18</v>
      </c>
      <c r="D42">
        <v>634.05</v>
      </c>
      <c r="E42">
        <v>651.65</v>
      </c>
      <c r="F42">
        <v>609.73</v>
      </c>
      <c r="G42">
        <v>628.81</v>
      </c>
      <c r="H42">
        <v>585.8</v>
      </c>
      <c r="I42">
        <v>627.39</v>
      </c>
      <c r="J42">
        <v>645.89</v>
      </c>
      <c r="K42">
        <v>636.78</v>
      </c>
    </row>
    <row r="43" spans="1:11" s="9" customFormat="1" x14ac:dyDescent="0.2">
      <c r="A43" s="9" t="s">
        <v>7</v>
      </c>
      <c r="B43">
        <v>550.04</v>
      </c>
      <c r="C43">
        <v>544.06</v>
      </c>
      <c r="D43">
        <v>560.22</v>
      </c>
      <c r="E43">
        <v>589.06</v>
      </c>
      <c r="F43">
        <v>550.48</v>
      </c>
      <c r="G43">
        <v>555.24</v>
      </c>
      <c r="H43">
        <v>516.31</v>
      </c>
      <c r="I43">
        <v>561.98</v>
      </c>
      <c r="J43">
        <v>580.25</v>
      </c>
      <c r="K43">
        <v>551.35</v>
      </c>
    </row>
    <row r="44" spans="1:11" s="9" customFormat="1" x14ac:dyDescent="0.2">
      <c r="A44" s="9" t="s">
        <v>9</v>
      </c>
      <c r="B44">
        <v>7.69</v>
      </c>
      <c r="C44">
        <v>2.91</v>
      </c>
      <c r="D44">
        <v>6.78</v>
      </c>
      <c r="E44">
        <v>7.85</v>
      </c>
      <c r="F44">
        <v>3.18</v>
      </c>
      <c r="G44">
        <v>8.97</v>
      </c>
      <c r="H44">
        <v>11.96</v>
      </c>
      <c r="I44">
        <v>8.04</v>
      </c>
      <c r="J44">
        <v>2.54</v>
      </c>
      <c r="K44">
        <v>-7.94</v>
      </c>
    </row>
    <row r="45" spans="1:11" s="9" customFormat="1" x14ac:dyDescent="0.2">
      <c r="A45" s="9" t="s">
        <v>10</v>
      </c>
      <c r="B45">
        <v>22.13</v>
      </c>
      <c r="C45">
        <v>21.85</v>
      </c>
      <c r="D45">
        <v>21.82</v>
      </c>
      <c r="E45">
        <v>22.06</v>
      </c>
      <c r="F45">
        <v>22.57</v>
      </c>
      <c r="G45">
        <v>23.19</v>
      </c>
      <c r="H45">
        <v>23.65</v>
      </c>
      <c r="I45">
        <v>23.73</v>
      </c>
      <c r="J45">
        <v>23.73</v>
      </c>
      <c r="K45">
        <v>23.4</v>
      </c>
    </row>
    <row r="46" spans="1:11" s="9" customFormat="1" x14ac:dyDescent="0.2">
      <c r="A46" s="9" t="s">
        <v>11</v>
      </c>
      <c r="B46">
        <v>15.58</v>
      </c>
      <c r="C46">
        <v>16.6</v>
      </c>
      <c r="D46">
        <v>15.25</v>
      </c>
      <c r="E46">
        <v>10.54</v>
      </c>
      <c r="F46">
        <v>15.21</v>
      </c>
      <c r="G46">
        <v>9.26</v>
      </c>
      <c r="H46">
        <v>11.32</v>
      </c>
      <c r="I46">
        <v>12.09</v>
      </c>
      <c r="J46">
        <v>11.6</v>
      </c>
      <c r="K46">
        <v>10.11</v>
      </c>
    </row>
    <row r="47" spans="1:11" s="9" customFormat="1" x14ac:dyDescent="0.2">
      <c r="A47" s="9" t="s">
        <v>12</v>
      </c>
      <c r="B47">
        <v>18.64</v>
      </c>
      <c r="C47">
        <v>31.58</v>
      </c>
      <c r="D47">
        <v>43.54</v>
      </c>
      <c r="E47">
        <v>37.84</v>
      </c>
      <c r="F47">
        <v>24.65</v>
      </c>
      <c r="G47">
        <v>50.09</v>
      </c>
      <c r="H47">
        <v>46.48</v>
      </c>
      <c r="I47">
        <v>37.63</v>
      </c>
      <c r="J47">
        <v>32.85</v>
      </c>
      <c r="K47">
        <v>43.98</v>
      </c>
    </row>
    <row r="48" spans="1:11" s="9" customFormat="1" x14ac:dyDescent="0.2">
      <c r="A48" s="9" t="s">
        <v>13</v>
      </c>
      <c r="B48">
        <v>4.84</v>
      </c>
      <c r="C48">
        <v>8.72</v>
      </c>
      <c r="D48">
        <v>11.71</v>
      </c>
      <c r="E48">
        <v>7.93</v>
      </c>
      <c r="F48">
        <v>6.15</v>
      </c>
      <c r="G48">
        <v>14.76</v>
      </c>
      <c r="H48">
        <v>12.39</v>
      </c>
      <c r="I48">
        <v>9.35</v>
      </c>
      <c r="J48">
        <v>8.26</v>
      </c>
      <c r="K48">
        <v>11.22</v>
      </c>
    </row>
    <row r="49" spans="1:11" s="9" customFormat="1" x14ac:dyDescent="0.2">
      <c r="A49" s="9" t="s">
        <v>14</v>
      </c>
      <c r="B49">
        <v>13.8</v>
      </c>
      <c r="C49">
        <v>22.86</v>
      </c>
      <c r="D49">
        <v>31.83</v>
      </c>
      <c r="E49">
        <v>29.91</v>
      </c>
      <c r="F49">
        <v>18.5</v>
      </c>
      <c r="G49">
        <v>35.34</v>
      </c>
      <c r="H49">
        <v>34.1</v>
      </c>
      <c r="I49">
        <v>28.27</v>
      </c>
      <c r="J49">
        <v>24.6</v>
      </c>
      <c r="K49">
        <v>32.76</v>
      </c>
    </row>
    <row r="50" spans="1:11" x14ac:dyDescent="0.2">
      <c r="A50" s="9" t="s">
        <v>8</v>
      </c>
      <c r="B50">
        <v>48.66</v>
      </c>
      <c r="C50">
        <v>67.12</v>
      </c>
      <c r="D50">
        <v>73.83</v>
      </c>
      <c r="E50">
        <v>62.59</v>
      </c>
      <c r="F50">
        <v>59.25</v>
      </c>
      <c r="G50">
        <v>73.57</v>
      </c>
      <c r="H50">
        <v>69.49</v>
      </c>
      <c r="I50">
        <v>65.41</v>
      </c>
      <c r="J50">
        <v>65.64</v>
      </c>
      <c r="K50">
        <v>85.43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3.4</v>
      </c>
      <c r="C57">
        <v>3.41</v>
      </c>
      <c r="D57">
        <v>3.44</v>
      </c>
      <c r="E57">
        <v>3.46</v>
      </c>
      <c r="F57">
        <v>3.48</v>
      </c>
      <c r="G57">
        <v>13.45</v>
      </c>
      <c r="H57">
        <v>13.45</v>
      </c>
      <c r="I57">
        <v>12.87</v>
      </c>
      <c r="J57">
        <v>12.87</v>
      </c>
      <c r="K57">
        <v>12.87</v>
      </c>
    </row>
    <row r="58" spans="1:11" x14ac:dyDescent="0.2">
      <c r="A58" s="9" t="s">
        <v>25</v>
      </c>
      <c r="B58">
        <v>178.52</v>
      </c>
      <c r="C58">
        <v>197.88</v>
      </c>
      <c r="D58">
        <v>236.62</v>
      </c>
      <c r="E58">
        <v>248.6</v>
      </c>
      <c r="F58">
        <v>353.39</v>
      </c>
      <c r="G58">
        <v>676.69</v>
      </c>
      <c r="H58">
        <v>808.93</v>
      </c>
      <c r="I58">
        <v>812.23</v>
      </c>
      <c r="J58">
        <v>915.62</v>
      </c>
      <c r="K58">
        <v>1103.03</v>
      </c>
    </row>
    <row r="59" spans="1:11" x14ac:dyDescent="0.2">
      <c r="A59" s="9" t="s">
        <v>71</v>
      </c>
      <c r="B59">
        <v>591.94</v>
      </c>
      <c r="C59">
        <v>479.2</v>
      </c>
      <c r="D59">
        <v>504.62</v>
      </c>
      <c r="E59">
        <v>572.69</v>
      </c>
      <c r="F59">
        <v>503.7</v>
      </c>
      <c r="G59">
        <v>614.93</v>
      </c>
      <c r="H59">
        <v>551.52</v>
      </c>
      <c r="I59">
        <v>952.73</v>
      </c>
      <c r="J59">
        <v>662.89</v>
      </c>
      <c r="K59">
        <v>462.83</v>
      </c>
    </row>
    <row r="60" spans="1:11" x14ac:dyDescent="0.2">
      <c r="A60" s="9" t="s">
        <v>72</v>
      </c>
      <c r="B60">
        <v>95.04</v>
      </c>
      <c r="C60">
        <v>142.73</v>
      </c>
      <c r="D60">
        <v>359.86</v>
      </c>
      <c r="E60">
        <v>140.83</v>
      </c>
      <c r="F60">
        <v>171.44</v>
      </c>
      <c r="G60">
        <v>249.27</v>
      </c>
      <c r="H60">
        <v>200.89</v>
      </c>
      <c r="I60">
        <v>185.34</v>
      </c>
      <c r="J60">
        <v>183.44</v>
      </c>
      <c r="K60">
        <v>165.64</v>
      </c>
    </row>
    <row r="61" spans="1:11" s="1" customFormat="1" x14ac:dyDescent="0.2">
      <c r="A61" s="1" t="s">
        <v>26</v>
      </c>
      <c r="B61">
        <v>868.9</v>
      </c>
      <c r="C61">
        <v>823.22</v>
      </c>
      <c r="D61">
        <v>1104.54</v>
      </c>
      <c r="E61">
        <v>965.58</v>
      </c>
      <c r="F61">
        <v>1032.01</v>
      </c>
      <c r="G61">
        <v>1554.34</v>
      </c>
      <c r="H61">
        <v>1574.79</v>
      </c>
      <c r="I61">
        <v>1963.17</v>
      </c>
      <c r="J61">
        <v>1774.82</v>
      </c>
      <c r="K61">
        <v>1744.37</v>
      </c>
    </row>
    <row r="62" spans="1:11" x14ac:dyDescent="0.2">
      <c r="A62" s="9" t="s">
        <v>27</v>
      </c>
      <c r="B62">
        <v>340.44</v>
      </c>
      <c r="C62">
        <v>292.99</v>
      </c>
      <c r="D62">
        <v>470.72</v>
      </c>
      <c r="E62">
        <v>466.43</v>
      </c>
      <c r="F62">
        <v>417.24</v>
      </c>
      <c r="G62">
        <v>381.65</v>
      </c>
      <c r="H62">
        <v>756.96</v>
      </c>
      <c r="I62">
        <v>785.84</v>
      </c>
      <c r="J62">
        <v>759.11</v>
      </c>
      <c r="K62">
        <v>729.39</v>
      </c>
    </row>
    <row r="63" spans="1:11" x14ac:dyDescent="0.2">
      <c r="A63" s="9" t="s">
        <v>28</v>
      </c>
      <c r="B63">
        <v>7.41</v>
      </c>
      <c r="C63">
        <v>23.7</v>
      </c>
      <c r="D63">
        <v>33.25</v>
      </c>
      <c r="G63">
        <v>73.23</v>
      </c>
      <c r="H63">
        <v>6.62</v>
      </c>
      <c r="J63">
        <v>4.94</v>
      </c>
      <c r="K63">
        <v>14.71</v>
      </c>
    </row>
    <row r="64" spans="1:11" x14ac:dyDescent="0.2">
      <c r="A64" s="9" t="s">
        <v>29</v>
      </c>
      <c r="K64">
        <v>14.11</v>
      </c>
    </row>
    <row r="65" spans="1:1" x14ac:dyDescent="0.2">
      <c r="A65" s="9" t="s">
        <v>73</v>
      </c>
      <c r="B65">
        <v>521.05</v>
      </c>
      <c r="C65">
        <v>506.53</v>
      </c>
      <c r="D65">
        <v>600.57</v>
      </c>
      <c r="E65">
        <v>499.15</v>
      </c>
      <c r="F65">
        <v>614.77</v>
      </c>
      <c r="G65">
        <v>1099.46</v>
      </c>
      <c r="H65">
        <v>811.21</v>
      </c>
      <c r="I65">
        <v>1177.33</v>
      </c>
      <c r="J65">
        <v>1010.77</v>
      </c>
      <c r="K65">
        <v>986.16</v>
      </c>
    </row>
    <row r="66" spans="1:1" s="1" customFormat="1" x14ac:dyDescent="0.2">
      <c r="A66" s="1" t="s">
        <v>26</v>
      </c>
      <c r="B66">
        <v>868.9</v>
      </c>
      <c r="C66">
        <v>823.22</v>
      </c>
      <c r="D66">
        <v>1104.54</v>
      </c>
      <c r="E66">
        <v>965.58</v>
      </c>
      <c r="F66">
        <v>1032.01</v>
      </c>
      <c r="G66">
        <v>1554.34</v>
      </c>
      <c r="H66">
        <v>1574.79</v>
      </c>
      <c r="I66">
        <v>1963.17</v>
      </c>
      <c r="J66">
        <v>1774.82</v>
      </c>
      <c r="K66">
        <v>1744.37</v>
      </c>
    </row>
    <row r="67" spans="1:1" s="9" customFormat="1" x14ac:dyDescent="0.2">
      <c r="A67" s="9" t="s">
        <v>78</v>
      </c>
      <c r="B67">
        <v>153.54</v>
      </c>
      <c r="C67">
        <v>131.7</v>
      </c>
      <c r="D67">
        <v>193.89</v>
      </c>
      <c r="E67">
        <v>177.35</v>
      </c>
      <c r="F67">
        <v>211.27</v>
      </c>
      <c r="G67">
        <v>411.13</v>
      </c>
      <c r="H67">
        <v>233.69</v>
      </c>
      <c r="I67">
        <v>356.06</v>
      </c>
      <c r="J67">
        <v>456.32</v>
      </c>
      <c r="K67">
        <v>396.2</v>
      </c>
    </row>
    <row r="68" spans="1:1" x14ac:dyDescent="0.2">
      <c r="A68" s="9" t="s">
        <v>45</v>
      </c>
      <c r="B68">
        <v>302.58</v>
      </c>
      <c r="C68">
        <v>281.35</v>
      </c>
      <c r="D68">
        <v>309.65</v>
      </c>
      <c r="E68">
        <v>211.32</v>
      </c>
      <c r="F68">
        <v>281.2</v>
      </c>
      <c r="G68">
        <v>521.89</v>
      </c>
      <c r="H68">
        <v>371.98</v>
      </c>
      <c r="I68">
        <v>645.05</v>
      </c>
      <c r="J68">
        <v>433.83</v>
      </c>
      <c r="K68">
        <v>391.29</v>
      </c>
    </row>
    <row r="69" spans="1:1" x14ac:dyDescent="0.2">
      <c r="A69" s="5" t="s">
        <v>87</v>
      </c>
      <c r="B69">
        <v>0.52</v>
      </c>
      <c r="C69">
        <v>0.81</v>
      </c>
      <c r="D69">
        <v>8.89</v>
      </c>
      <c r="E69">
        <v>1.59</v>
      </c>
      <c r="F69">
        <v>0.83</v>
      </c>
      <c r="G69">
        <v>24.85</v>
      </c>
      <c r="H69">
        <v>67.62</v>
      </c>
      <c r="I69">
        <v>1.46</v>
      </c>
      <c r="J69">
        <v>0.75</v>
      </c>
      <c r="K69">
        <v>1.09</v>
      </c>
    </row>
    <row r="70" spans="1:1" x14ac:dyDescent="0.2">
      <c r="A70" s="5" t="s">
        <v>74</v>
      </c>
      <c r="B70">
        <v>3561000.0</v>
      </c>
      <c r="C70">
        <v>3561000.0</v>
      </c>
      <c r="D70">
        <v>3561000.0</v>
      </c>
      <c r="E70">
        <v>3561000.0</v>
      </c>
      <c r="F70">
        <v>3482600.0</v>
      </c>
      <c r="G70">
        <v>13448000.0</v>
      </c>
      <c r="H70">
        <v>13448000.0</v>
      </c>
      <c r="I70">
        <v>12868000.0</v>
      </c>
      <c r="J70">
        <v>128680000.0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110.9</v>
      </c>
      <c r="C82">
        <v>138.6</v>
      </c>
      <c r="D82">
        <v>97.2</v>
      </c>
      <c r="E82">
        <v>147.79</v>
      </c>
      <c r="F82">
        <v>102.77</v>
      </c>
      <c r="G82">
        <v>95.63</v>
      </c>
      <c r="H82">
        <v>519.69</v>
      </c>
      <c r="I82">
        <v>-235.79</v>
      </c>
      <c r="J82">
        <v>414.62</v>
      </c>
      <c r="K82">
        <v>291.97</v>
      </c>
    </row>
    <row r="83" spans="1:11" s="9" customFormat="1" x14ac:dyDescent="0.2">
      <c r="A83" s="9" t="s">
        <v>33</v>
      </c>
      <c r="B83">
        <v>-4.89</v>
      </c>
      <c r="C83">
        <v>-36.93</v>
      </c>
      <c r="D83">
        <v>-105.69</v>
      </c>
      <c r="E83">
        <v>-141.91</v>
      </c>
      <c r="F83">
        <v>-2.54</v>
      </c>
      <c r="G83">
        <v>-102.84</v>
      </c>
      <c r="H83">
        <v>-391.85</v>
      </c>
      <c r="I83">
        <v>-45.61</v>
      </c>
      <c r="J83">
        <v>-66.71</v>
      </c>
      <c r="K83">
        <v>-93.76</v>
      </c>
    </row>
    <row r="84" spans="1:11" s="9" customFormat="1" x14ac:dyDescent="0.2">
      <c r="A84" s="9" t="s">
        <v>34</v>
      </c>
      <c r="B84">
        <v>-108.48</v>
      </c>
      <c r="C84">
        <v>-101.39</v>
      </c>
      <c r="D84">
        <v>8.37</v>
      </c>
      <c r="E84">
        <v>-4.97</v>
      </c>
      <c r="F84">
        <v>-100.99</v>
      </c>
      <c r="G84">
        <v>6.91</v>
      </c>
      <c r="H84">
        <v>-116.82</v>
      </c>
      <c r="I84">
        <v>271.3</v>
      </c>
      <c r="J84">
        <v>-348.86</v>
      </c>
      <c r="K84">
        <v>-198.04</v>
      </c>
    </row>
    <row r="85" spans="1:11" s="1" customFormat="1" x14ac:dyDescent="0.2">
      <c r="A85" s="9" t="s">
        <v>35</v>
      </c>
      <c r="B85">
        <v>-2.47</v>
      </c>
      <c r="C85">
        <v>0.29</v>
      </c>
      <c r="D85">
        <v>-0.13</v>
      </c>
      <c r="E85">
        <v>0.91</v>
      </c>
      <c r="F85">
        <v>-0.76</v>
      </c>
      <c r="G85">
        <v>-0.29</v>
      </c>
      <c r="H85">
        <v>11.02</v>
      </c>
      <c r="I85">
        <v>-10.11</v>
      </c>
      <c r="J85">
        <v>-0.95</v>
      </c>
      <c r="K85">
        <v>0.17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0.35</v>
      </c>
      <c r="C90">
        <v>1.39</v>
      </c>
      <c r="D90">
        <v>12.77</v>
      </c>
      <c r="E90">
        <v>4.72</v>
      </c>
      <c r="F90">
        <v>22.34</v>
      </c>
      <c r="G90">
        <v>108.16</v>
      </c>
      <c r="H90">
        <v>64.67</v>
      </c>
      <c r="I90">
        <v>79.63</v>
      </c>
      <c r="J90">
        <v>76.44</v>
      </c>
      <c r="K90">
        <v>112.3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14.24</v>
      </c>
      <c r="C93" s="31">
        <v>14.24</v>
      </c>
      <c r="D93" s="31">
        <v>14.24</v>
      </c>
      <c r="E93" s="31">
        <v>14.24</v>
      </c>
      <c r="F93" s="31">
        <v>13.28</v>
      </c>
      <c r="G93" s="31">
        <v>13.29</v>
      </c>
      <c r="H93" s="31">
        <v>13.29</v>
      </c>
      <c r="I93" s="31">
        <v>12.71</v>
      </c>
      <c r="J93" s="31">
        <v>12.71</v>
      </c>
      <c r="K93" s="31">
        <v>12.71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