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<sst xmlns="http://schemas.openxmlformats.org/spreadsheetml/2006/main" count="145" uniqueCount="93">
  <si>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</si>
  <si>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</si>
  <si>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</si>
  <si>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</si>
  <si>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</si>
  <si>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</si>
  <si>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</si>
  <si>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</si>
  <si>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</si>
  <si>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</si>
  <si>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</si>
  <si>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</si>
  <si>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</si>
  <si>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</si>
  <si>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</si>
  <si>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</si>
  <si>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</si>
  <si>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</si>
  <si>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</si>
  <si>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</si>
  <si>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</si>
  <si>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</si>
  <si>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</si>
  <si>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</si>
  <si>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</si>
  <si>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</si>
  <si>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</si>
  <si>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</si>
  <si>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</si>
  <si>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</si>
  <si>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</si>
  <si>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</si>
  <si>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</si>
  <si>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</si>
  <si>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</si>
  <si>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</si>
  <si>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</si>
  <si>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</si>
  <si>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</si>
  <si>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</si>
  <si>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</si>
  <si>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</si>
  <si>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</si>
  <si>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</si>
  <si>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</si>
  <si>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</si>
  <si>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</si>
  <si>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</si>
  <si>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</si>
  <si>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</si>
  <si>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</si>
  <si>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</si>
  <si>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</si>
  <si>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</si>
  <si>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</si>
  <si>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</si>
  <si>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</si>
  <si>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</si>
  <si>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</si>
  <si>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</si>
  <si>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</si>
  <si>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</si>
  <si>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</si>
  <si>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STRIDES PHARMA SCIENCE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</si>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</sst>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1055.50</v>
      </c>
    </row>
    <row r="9" spans="1:11" x14ac:dyDescent="0.2">
      <c r="A9" s="5" t="s">
        <v>79</v>
      </c>
      <c r="B9">
        <v>9728.83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2755.44</v>
      </c>
      <c r="C17">
        <v>2845.11</v>
      </c>
      <c r="D17">
        <v>2178.37</v>
      </c>
      <c r="E17">
        <v>2751.97</v>
      </c>
      <c r="F17">
        <v>3315.87</v>
      </c>
      <c r="G17">
        <v>3070.25</v>
      </c>
      <c r="H17">
        <v>3688.39</v>
      </c>
      <c r="I17">
        <v>3890.13</v>
      </c>
      <c r="J17">
        <v>4565.34</v>
      </c>
      <c r="K17">
        <v>4858.68</v>
      </c>
    </row>
    <row r="18" spans="1:1" s="9" customFormat="1" x14ac:dyDescent="0.2">
      <c r="A18" s="5" t="s">
        <v>80</v>
      </c>
      <c r="B18">
        <v>1432.25</v>
      </c>
      <c r="C18">
        <v>1286.65</v>
      </c>
      <c r="D18">
        <v>1189.2</v>
      </c>
      <c r="E18">
        <v>1167.29</v>
      </c>
      <c r="F18">
        <v>1686.5</v>
      </c>
      <c r="G18">
        <v>1407.04</v>
      </c>
      <c r="H18">
        <v>1629.55</v>
      </c>
      <c r="I18">
        <v>1705.99</v>
      </c>
      <c r="J18">
        <v>2163.97</v>
      </c>
      <c r="K18">
        <v>1920.46</v>
      </c>
    </row>
    <row r="19" spans="1:1" s="9" customFormat="1" x14ac:dyDescent="0.2">
      <c r="A19" s="5" t="s">
        <v>81</v>
      </c>
      <c r="B19">
        <v>151.08</v>
      </c>
      <c r="C19">
        <v>-92.19</v>
      </c>
      <c r="D19">
        <v>104.01</v>
      </c>
      <c r="E19">
        <v>44.81</v>
      </c>
      <c r="F19">
        <v>353.71</v>
      </c>
      <c r="G19">
        <v>-95.28</v>
      </c>
      <c r="H19">
        <v>2.67</v>
      </c>
      <c r="I19">
        <v>-43.07</v>
      </c>
      <c r="J19">
        <v>184.01</v>
      </c>
      <c r="K19">
        <v>-38.28</v>
      </c>
    </row>
    <row r="20" spans="1:1" s="9" customFormat="1" x14ac:dyDescent="0.2">
      <c r="A20" s="5" t="s">
        <v>82</v>
      </c>
      <c r="B20">
        <v>33.87</v>
      </c>
      <c r="C20">
        <v>51.33</v>
      </c>
      <c r="D20">
        <v>54.39</v>
      </c>
      <c r="E20">
        <v>64.49</v>
      </c>
      <c r="F20">
        <v>64.58</v>
      </c>
      <c r="G20">
        <v>71.54</v>
      </c>
      <c r="H20">
        <v>85.82</v>
      </c>
      <c r="I20">
        <v>75.13</v>
      </c>
      <c r="J20">
        <v>58.17</v>
      </c>
    </row>
    <row r="21" spans="1:1" s="9" customFormat="1" x14ac:dyDescent="0.2">
      <c r="A21" s="5" t="s">
        <v>83</v>
      </c>
      <c r="B21">
        <v>131.76</v>
      </c>
      <c r="C21">
        <v>112.04</v>
      </c>
      <c r="D21">
        <v>111.58</v>
      </c>
      <c r="E21">
        <v>172.24</v>
      </c>
      <c r="F21">
        <v>209.94</v>
      </c>
      <c r="G21">
        <v>240.53</v>
      </c>
      <c r="H21">
        <v>250.1</v>
      </c>
      <c r="I21">
        <v>296.32</v>
      </c>
      <c r="J21">
        <v>302.45</v>
      </c>
    </row>
    <row r="22" spans="1:1" s="9" customFormat="1" x14ac:dyDescent="0.2">
      <c r="A22" s="5" t="s">
        <v>84</v>
      </c>
      <c r="B22">
        <v>419.16</v>
      </c>
      <c r="C22">
        <v>434.05</v>
      </c>
      <c r="D22">
        <v>329.44</v>
      </c>
      <c r="E22">
        <v>442.56</v>
      </c>
      <c r="F22">
        <v>550.15</v>
      </c>
      <c r="G22">
        <v>646.91</v>
      </c>
      <c r="H22">
        <v>732.02</v>
      </c>
      <c r="I22">
        <v>737.05</v>
      </c>
      <c r="J22">
        <v>862.76</v>
      </c>
      <c r="K22">
        <v>928.96</v>
      </c>
    </row>
    <row r="23" spans="1:1" s="9" customFormat="1" x14ac:dyDescent="0.2">
      <c r="A23" s="5" t="s">
        <v>85</v>
      </c>
      <c r="B23">
        <v>339.47</v>
      </c>
      <c r="C23">
        <v>409.34</v>
      </c>
      <c r="D23">
        <v>276.2</v>
      </c>
      <c r="E23">
        <v>338.51</v>
      </c>
      <c r="F23">
        <v>473.78</v>
      </c>
      <c r="G23">
        <v>577.98</v>
      </c>
      <c r="H23">
        <v>526.31</v>
      </c>
      <c r="I23">
        <v>412.58</v>
      </c>
      <c r="J23">
        <v>518.06</v>
      </c>
    </row>
    <row r="24" spans="1:1" s="9" customFormat="1" x14ac:dyDescent="0.2">
      <c r="A24" s="5" t="s">
        <v>86</v>
      </c>
      <c r="B24">
        <v>22.56</v>
      </c>
      <c r="C24">
        <v>61.99</v>
      </c>
      <c r="D24">
        <v>124.94</v>
      </c>
      <c r="E24">
        <v>197.71</v>
      </c>
      <c r="F24">
        <v>147.61</v>
      </c>
      <c r="G24">
        <v>161.89</v>
      </c>
      <c r="H24">
        <v>322.37</v>
      </c>
      <c r="I24">
        <v>91.58</v>
      </c>
      <c r="J24">
        <v>41.12</v>
      </c>
      <c r="K24">
        <v>1045.68</v>
      </c>
    </row>
    <row r="25" spans="1:1" s="9" customFormat="1" x14ac:dyDescent="0.2">
      <c r="A25" s="9" t="s">
        <v>9</v>
      </c>
      <c r="B25">
        <v>291.15</v>
      </c>
      <c r="C25">
        <v>642.83</v>
      </c>
      <c r="D25">
        <v>303.07</v>
      </c>
      <c r="E25">
        <v>-42.64</v>
      </c>
      <c r="F25">
        <v>108.72</v>
      </c>
      <c r="G25">
        <v>-111.84</v>
      </c>
      <c r="H25">
        <v>91.87</v>
      </c>
      <c r="I25">
        <v>-99.75</v>
      </c>
      <c r="J25">
        <v>3313.32</v>
      </c>
      <c r="K25">
        <v>124.34</v>
      </c>
    </row>
    <row r="26" spans="1:1" s="9" customFormat="1" x14ac:dyDescent="0.2">
      <c r="A26" s="9" t="s">
        <v>10</v>
      </c>
      <c r="B26">
        <v>126.15</v>
      </c>
      <c r="C26">
        <v>154.04</v>
      </c>
      <c r="D26">
        <v>117.39</v>
      </c>
      <c r="E26">
        <v>173.7</v>
      </c>
      <c r="F26">
        <v>206.29</v>
      </c>
      <c r="G26">
        <v>233.01</v>
      </c>
      <c r="H26">
        <v>243.25</v>
      </c>
      <c r="I26">
        <v>213.64</v>
      </c>
      <c r="J26">
        <v>192.26</v>
      </c>
      <c r="K26">
        <v>202.4</v>
      </c>
    </row>
    <row r="27" spans="1:1" s="9" customFormat="1" x14ac:dyDescent="0.2">
      <c r="A27" s="9" t="s">
        <v>11</v>
      </c>
      <c r="B27">
        <v>183.1</v>
      </c>
      <c r="C27">
        <v>196.24</v>
      </c>
      <c r="D27">
        <v>79.29</v>
      </c>
      <c r="E27">
        <v>155.72</v>
      </c>
      <c r="F27">
        <v>150.07</v>
      </c>
      <c r="G27">
        <v>176.74</v>
      </c>
      <c r="H27">
        <v>261.14</v>
      </c>
      <c r="I27">
        <v>280.22</v>
      </c>
      <c r="J27">
        <v>248.85</v>
      </c>
      <c r="K27">
        <v>178.55</v>
      </c>
    </row>
    <row r="28" spans="1:1" s="9" customFormat="1" x14ac:dyDescent="0.2">
      <c r="A28" s="9" t="s">
        <v>12</v>
      </c>
      <c r="B28">
        <v>509.35</v>
      </c>
      <c r="C28">
        <v>690.07</v>
      </c>
      <c r="D28">
        <v>303.02</v>
      </c>
      <c r="E28">
        <v>41.92</v>
      </c>
      <c r="F28">
        <v>289.38</v>
      </c>
      <c r="G28">
        <v>-652.51</v>
      </c>
      <c r="H28">
        <v>-267.63</v>
      </c>
      <c r="I28">
        <v>-65.2</v>
      </c>
      <c r="J28">
        <v>3675.03</v>
      </c>
      <c r="K28">
        <v>668.69</v>
      </c>
    </row>
    <row r="29" spans="1:1" s="9" customFormat="1" x14ac:dyDescent="0.2">
      <c r="A29" s="9" t="s">
        <v>13</v>
      </c>
      <c r="B29">
        <v>63.4</v>
      </c>
      <c r="C29">
        <v>5.68</v>
      </c>
      <c r="D29">
        <v>-26.86</v>
      </c>
      <c r="E29">
        <v>11.33</v>
      </c>
      <c r="F29">
        <v>31.65</v>
      </c>
      <c r="G29">
        <v>-178.26</v>
      </c>
      <c r="H29">
        <v>-55.3</v>
      </c>
      <c r="I29">
        <v>29.11</v>
      </c>
      <c r="J29">
        <v>77.52</v>
      </c>
      <c r="K29">
        <v>94.17</v>
      </c>
    </row>
    <row r="30" spans="1:1" s="9" customFormat="1" x14ac:dyDescent="0.2">
      <c r="A30" s="9" t="s">
        <v>14</v>
      </c>
      <c r="B30">
        <v>399.75</v>
      </c>
      <c r="C30">
        <v>664.52</v>
      </c>
      <c r="D30">
        <v>324.62</v>
      </c>
      <c r="E30">
        <v>36.39</v>
      </c>
      <c r="F30">
        <v>268.44</v>
      </c>
      <c r="G30">
        <v>-460.21</v>
      </c>
      <c r="H30">
        <v>-202.64</v>
      </c>
      <c r="I30">
        <v>-70.61</v>
      </c>
      <c r="J30">
        <v>3593.46</v>
      </c>
      <c r="K30">
        <v>556.19</v>
      </c>
    </row>
    <row r="31" spans="1:1" s="9" customFormat="1" x14ac:dyDescent="0.2">
      <c r="A31" s="9" t="s">
        <v>70</v>
      </c>
      <c r="B31">
        <v>40.24</v>
      </c>
      <c r="C31">
        <v>17.9</v>
      </c>
      <c r="D31">
        <v>26.86</v>
      </c>
      <c r="E31">
        <v>125.4</v>
      </c>
      <c r="F31">
        <v>22.42</v>
      </c>
      <c r="H31">
        <v>13.54</v>
      </c>
      <c r="I31">
        <v>22.98</v>
      </c>
      <c r="J31">
        <v>36.86</v>
      </c>
      <c r="K31">
        <v>46.08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1005.77</v>
      </c>
      <c r="C42">
        <v>1043.5</v>
      </c>
      <c r="D42">
        <v>1054.34</v>
      </c>
      <c r="E42">
        <v>1166.93</v>
      </c>
      <c r="F42">
        <v>1153.67</v>
      </c>
      <c r="G42">
        <v>1190.39</v>
      </c>
      <c r="H42">
        <v>1119.74</v>
      </c>
      <c r="I42">
        <v>1220.83</v>
      </c>
      <c r="J42">
        <v>1194.65</v>
      </c>
      <c r="K42">
        <v>1323.47</v>
      </c>
    </row>
    <row r="43" spans="1:11" s="9" customFormat="1" x14ac:dyDescent="0.2">
      <c r="A43" s="9" t="s">
        <v>7</v>
      </c>
      <c r="B43">
        <v>876.32</v>
      </c>
      <c r="C43">
        <v>874.16</v>
      </c>
      <c r="D43">
        <v>865.9</v>
      </c>
      <c r="E43">
        <v>982.99</v>
      </c>
      <c r="F43">
        <v>943.36</v>
      </c>
      <c r="G43">
        <v>972.52</v>
      </c>
      <c r="H43">
        <v>901.66</v>
      </c>
      <c r="I43">
        <v>990.31</v>
      </c>
      <c r="J43">
        <v>958.73</v>
      </c>
      <c r="K43">
        <v>1083.76</v>
      </c>
    </row>
    <row r="44" spans="1:11" s="9" customFormat="1" x14ac:dyDescent="0.2">
      <c r="A44" s="9" t="s">
        <v>9</v>
      </c>
      <c r="B44">
        <v>59.51</v>
      </c>
      <c r="C44">
        <v>-27.34</v>
      </c>
      <c r="D44">
        <v>3299.2</v>
      </c>
      <c r="E44">
        <v>24.54</v>
      </c>
      <c r="F44">
        <v>4.14</v>
      </c>
      <c r="G44">
        <v>-12.31</v>
      </c>
      <c r="H44">
        <v>0.31</v>
      </c>
      <c r="I44">
        <v>18.37</v>
      </c>
      <c r="J44">
        <v>103.56</v>
      </c>
      <c r="K44">
        <v>3.17</v>
      </c>
    </row>
    <row r="45" spans="1:11" s="9" customFormat="1" x14ac:dyDescent="0.2">
      <c r="A45" s="9" t="s">
        <v>10</v>
      </c>
      <c r="B45">
        <v>49.44</v>
      </c>
      <c r="C45">
        <v>47.94</v>
      </c>
      <c r="D45">
        <v>46.52</v>
      </c>
      <c r="E45">
        <v>48.45</v>
      </c>
      <c r="F45">
        <v>48.42</v>
      </c>
      <c r="G45">
        <v>48.86</v>
      </c>
      <c r="H45">
        <v>48.89</v>
      </c>
      <c r="I45">
        <v>49.64</v>
      </c>
      <c r="J45">
        <v>50.62</v>
      </c>
      <c r="K45">
        <v>53.25</v>
      </c>
    </row>
    <row r="46" spans="1:11" s="9" customFormat="1" x14ac:dyDescent="0.2">
      <c r="A46" s="9" t="s">
        <v>11</v>
      </c>
      <c r="B46">
        <v>69.71</v>
      </c>
      <c r="C46">
        <v>71.1</v>
      </c>
      <c r="D46">
        <v>72.52</v>
      </c>
      <c r="E46">
        <v>73.82</v>
      </c>
      <c r="F46">
        <v>52.18</v>
      </c>
      <c r="G46">
        <v>50.32</v>
      </c>
      <c r="H46">
        <v>47.46</v>
      </c>
      <c r="I46">
        <v>46.13</v>
      </c>
      <c r="J46">
        <v>43.38</v>
      </c>
      <c r="K46">
        <v>41.58</v>
      </c>
    </row>
    <row r="47" spans="1:11" s="9" customFormat="1" x14ac:dyDescent="0.2">
      <c r="A47" s="9" t="s">
        <v>12</v>
      </c>
      <c r="B47">
        <v>69.81</v>
      </c>
      <c r="C47">
        <v>22.96</v>
      </c>
      <c r="D47">
        <v>3368.6</v>
      </c>
      <c r="E47">
        <v>86.21</v>
      </c>
      <c r="F47">
        <v>113.85</v>
      </c>
      <c r="G47">
        <v>106.38</v>
      </c>
      <c r="H47">
        <v>122.04</v>
      </c>
      <c r="I47">
        <v>153.12</v>
      </c>
      <c r="J47">
        <v>245.48</v>
      </c>
      <c r="K47">
        <v>148.05</v>
      </c>
    </row>
    <row r="48" spans="1:11" s="9" customFormat="1" x14ac:dyDescent="0.2">
      <c r="A48" s="9" t="s">
        <v>13</v>
      </c>
      <c r="B48">
        <v>15.75</v>
      </c>
      <c r="C48">
        <v>12.52</v>
      </c>
      <c r="D48">
        <v>19.01</v>
      </c>
      <c r="E48">
        <v>13.94</v>
      </c>
      <c r="F48">
        <v>23.8</v>
      </c>
      <c r="G48">
        <v>20.76</v>
      </c>
      <c r="H48">
        <v>16.45</v>
      </c>
      <c r="I48">
        <v>21.59</v>
      </c>
      <c r="J48">
        <v>37.36</v>
      </c>
      <c r="K48">
        <v>18.77</v>
      </c>
    </row>
    <row r="49" spans="1:11" s="9" customFormat="1" x14ac:dyDescent="0.2">
      <c r="A49" s="9" t="s">
        <v>14</v>
      </c>
      <c r="B49">
        <v>49.67</v>
      </c>
      <c r="C49">
        <v>18.18</v>
      </c>
      <c r="D49">
        <v>3351.47</v>
      </c>
      <c r="E49">
        <v>71.84</v>
      </c>
      <c r="F49">
        <v>87.95</v>
      </c>
      <c r="G49">
        <v>82.19</v>
      </c>
      <c r="H49">
        <v>99.61</v>
      </c>
      <c r="I49">
        <v>127.53</v>
      </c>
      <c r="J49">
        <v>202.11</v>
      </c>
      <c r="K49">
        <v>126.94</v>
      </c>
    </row>
    <row r="50" spans="1:11" x14ac:dyDescent="0.2">
      <c r="A50" s="9" t="s">
        <v>8</v>
      </c>
      <c r="B50">
        <v>129.45</v>
      </c>
      <c r="C50">
        <v>169.34</v>
      </c>
      <c r="D50">
        <v>188.44</v>
      </c>
      <c r="E50">
        <v>183.94</v>
      </c>
      <c r="F50">
        <v>210.31</v>
      </c>
      <c r="G50">
        <v>217.87</v>
      </c>
      <c r="H50">
        <v>218.08</v>
      </c>
      <c r="I50">
        <v>230.52</v>
      </c>
      <c r="J50">
        <v>235.92</v>
      </c>
      <c r="K50">
        <v>239.71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89.42</v>
      </c>
      <c r="C57">
        <v>89.5</v>
      </c>
      <c r="D57">
        <v>89.55</v>
      </c>
      <c r="E57">
        <v>89.57</v>
      </c>
      <c r="F57">
        <v>89.68</v>
      </c>
      <c r="G57">
        <v>89.79</v>
      </c>
      <c r="H57">
        <v>90.3</v>
      </c>
      <c r="I57">
        <v>91.9</v>
      </c>
      <c r="J57">
        <v>92.16</v>
      </c>
      <c r="K57">
        <v>92.17</v>
      </c>
    </row>
    <row r="58" spans="1:11" x14ac:dyDescent="0.2">
      <c r="A58" s="9" t="s">
        <v>25</v>
      </c>
      <c r="B58">
        <v>2659.4</v>
      </c>
      <c r="C58">
        <v>2374.15</v>
      </c>
      <c r="D58">
        <v>2559.16</v>
      </c>
      <c r="E58">
        <v>2437.85</v>
      </c>
      <c r="F58">
        <v>2686.98</v>
      </c>
      <c r="G58">
        <v>2269.44</v>
      </c>
      <c r="H58">
        <v>2121.96</v>
      </c>
      <c r="I58">
        <v>2033.67</v>
      </c>
      <c r="J58">
        <v>2459.67</v>
      </c>
      <c r="K58">
        <v>3015.39</v>
      </c>
    </row>
    <row r="59" spans="1:11" x14ac:dyDescent="0.2">
      <c r="A59" s="9" t="s">
        <v>71</v>
      </c>
      <c r="B59">
        <v>3699.65</v>
      </c>
      <c r="C59">
        <v>2519.96</v>
      </c>
      <c r="D59">
        <v>3221.47</v>
      </c>
      <c r="E59">
        <v>2234.66</v>
      </c>
      <c r="F59">
        <v>2348.23</v>
      </c>
      <c r="G59">
        <v>3025.03</v>
      </c>
      <c r="H59">
        <v>3029.57</v>
      </c>
      <c r="I59">
        <v>2516.86</v>
      </c>
      <c r="J59">
        <v>1879.63</v>
      </c>
      <c r="K59">
        <v>1757.99</v>
      </c>
    </row>
    <row r="60" spans="1:11" x14ac:dyDescent="0.2">
      <c r="A60" s="9" t="s">
        <v>72</v>
      </c>
      <c r="B60">
        <v>1597.93</v>
      </c>
      <c r="C60">
        <v>1601.28</v>
      </c>
      <c r="D60">
        <v>1936.59</v>
      </c>
      <c r="E60">
        <v>1368.83</v>
      </c>
      <c r="F60">
        <v>1843.78</v>
      </c>
      <c r="G60">
        <v>1555.88</v>
      </c>
      <c r="H60">
        <v>1352.02</v>
      </c>
      <c r="I60">
        <v>1156.98</v>
      </c>
      <c r="J60">
        <v>1497.91</v>
      </c>
      <c r="K60">
        <v>2061.68</v>
      </c>
    </row>
    <row r="61" spans="1:11" s="1" customFormat="1" x14ac:dyDescent="0.2">
      <c r="A61" s="1" t="s">
        <v>26</v>
      </c>
      <c r="B61">
        <v>8046.4</v>
      </c>
      <c r="C61">
        <v>6584.89</v>
      </c>
      <c r="D61">
        <v>7806.77</v>
      </c>
      <c r="E61">
        <v>6130.91</v>
      </c>
      <c r="F61">
        <v>6968.67</v>
      </c>
      <c r="G61">
        <v>6940.14</v>
      </c>
      <c r="H61">
        <v>6593.85</v>
      </c>
      <c r="I61">
        <v>5799.41</v>
      </c>
      <c r="J61">
        <v>5929.37</v>
      </c>
      <c r="K61">
        <v>6927.23</v>
      </c>
    </row>
    <row r="62" spans="1:11" x14ac:dyDescent="0.2">
      <c r="A62" s="9" t="s">
        <v>27</v>
      </c>
      <c r="B62">
        <v>2979.63</v>
      </c>
      <c r="C62">
        <v>2976.58</v>
      </c>
      <c r="D62">
        <v>3647.51</v>
      </c>
      <c r="E62">
        <v>2098.65</v>
      </c>
      <c r="F62">
        <v>2219.36</v>
      </c>
      <c r="G62">
        <v>2346.63</v>
      </c>
      <c r="H62">
        <v>2311.0</v>
      </c>
      <c r="I62">
        <v>1865.08</v>
      </c>
      <c r="J62">
        <v>1899.29</v>
      </c>
      <c r="K62">
        <v>2386.75</v>
      </c>
    </row>
    <row r="63" spans="1:11" x14ac:dyDescent="0.2">
      <c r="A63" s="9" t="s">
        <v>28</v>
      </c>
      <c r="B63">
        <v>780.18</v>
      </c>
      <c r="C63">
        <v>620.29</v>
      </c>
      <c r="D63">
        <v>453.03</v>
      </c>
      <c r="E63">
        <v>412.95</v>
      </c>
      <c r="F63">
        <v>447.37</v>
      </c>
      <c r="G63">
        <v>291.08</v>
      </c>
      <c r="H63">
        <v>150.98</v>
      </c>
      <c r="I63">
        <v>161.89</v>
      </c>
      <c r="J63">
        <v>206.76</v>
      </c>
      <c r="K63">
        <v>161.12</v>
      </c>
    </row>
    <row r="64" spans="1:11" x14ac:dyDescent="0.2">
      <c r="A64" s="9" t="s">
        <v>29</v>
      </c>
      <c r="B64">
        <v>1524.6</v>
      </c>
      <c r="C64">
        <v>587.98</v>
      </c>
      <c r="D64">
        <v>701.72</v>
      </c>
      <c r="E64">
        <v>549.4</v>
      </c>
      <c r="F64">
        <v>697.41</v>
      </c>
      <c r="G64">
        <v>540.34</v>
      </c>
      <c r="H64">
        <v>489.8</v>
      </c>
      <c r="I64">
        <v>302.69</v>
      </c>
      <c r="J64">
        <v>409.21</v>
      </c>
      <c r="K64">
        <v>291.36</v>
      </c>
    </row>
    <row r="65" spans="1:1" x14ac:dyDescent="0.2">
      <c r="A65" s="9" t="s">
        <v>73</v>
      </c>
      <c r="B65">
        <v>2761.99</v>
      </c>
      <c r="C65">
        <v>2400.04</v>
      </c>
      <c r="D65">
        <v>3004.51</v>
      </c>
      <c r="E65">
        <v>3069.91</v>
      </c>
      <c r="F65">
        <v>3604.53</v>
      </c>
      <c r="G65">
        <v>3762.09</v>
      </c>
      <c r="H65">
        <v>3642.07</v>
      </c>
      <c r="I65">
        <v>3469.75</v>
      </c>
      <c r="J65">
        <v>3414.11</v>
      </c>
      <c r="K65">
        <v>4088.0</v>
      </c>
    </row>
    <row r="66" spans="1:1" s="1" customFormat="1" x14ac:dyDescent="0.2">
      <c r="A66" s="1" t="s">
        <v>26</v>
      </c>
      <c r="B66">
        <v>8046.4</v>
      </c>
      <c r="C66">
        <v>6584.89</v>
      </c>
      <c r="D66">
        <v>7806.77</v>
      </c>
      <c r="E66">
        <v>6130.91</v>
      </c>
      <c r="F66">
        <v>6968.67</v>
      </c>
      <c r="G66">
        <v>6940.14</v>
      </c>
      <c r="H66">
        <v>6593.85</v>
      </c>
      <c r="I66">
        <v>5799.41</v>
      </c>
      <c r="J66">
        <v>5929.37</v>
      </c>
      <c r="K66">
        <v>6927.23</v>
      </c>
    </row>
    <row r="67" spans="1:1" s="9" customFormat="1" x14ac:dyDescent="0.2">
      <c r="A67" s="9" t="s">
        <v>78</v>
      </c>
      <c r="B67">
        <v>995.91</v>
      </c>
      <c r="C67">
        <v>882.18</v>
      </c>
      <c r="D67">
        <v>987.18</v>
      </c>
      <c r="E67">
        <v>931.69</v>
      </c>
      <c r="F67">
        <v>1106.86</v>
      </c>
      <c r="G67">
        <v>1207.3</v>
      </c>
      <c r="H67">
        <v>1299.4</v>
      </c>
      <c r="I67">
        <v>1141.87</v>
      </c>
      <c r="J67">
        <v>1202.94</v>
      </c>
      <c r="K67">
        <v>1288.96</v>
      </c>
    </row>
    <row r="68" spans="1:1" x14ac:dyDescent="0.2">
      <c r="A68" s="9" t="s">
        <v>45</v>
      </c>
      <c r="B68">
        <v>732.8</v>
      </c>
      <c r="C68">
        <v>552.02</v>
      </c>
      <c r="D68">
        <v>874.16</v>
      </c>
      <c r="E68">
        <v>782.54</v>
      </c>
      <c r="F68">
        <v>1200.7</v>
      </c>
      <c r="G68">
        <v>1173.8</v>
      </c>
      <c r="H68">
        <v>1146.51</v>
      </c>
      <c r="I68">
        <v>1126.24</v>
      </c>
      <c r="J68">
        <v>1277.57</v>
      </c>
      <c r="K68">
        <v>1634.79</v>
      </c>
    </row>
    <row r="69" spans="1:1" x14ac:dyDescent="0.2">
      <c r="A69" s="5" t="s">
        <v>87</v>
      </c>
      <c r="B69">
        <v>329.48</v>
      </c>
      <c r="C69">
        <v>303.33</v>
      </c>
      <c r="D69">
        <v>516.65</v>
      </c>
      <c r="E69">
        <v>237.1</v>
      </c>
      <c r="F69">
        <v>179.77</v>
      </c>
      <c r="G69">
        <v>187.35</v>
      </c>
      <c r="H69">
        <v>315.96</v>
      </c>
      <c r="I69">
        <v>191.17</v>
      </c>
      <c r="J69">
        <v>136.78</v>
      </c>
      <c r="K69">
        <v>213.14</v>
      </c>
    </row>
    <row r="70" spans="1:1" x14ac:dyDescent="0.2">
      <c r="A70" s="5" t="s">
        <v>74</v>
      </c>
      <c r="B70">
        <v>89423006.0</v>
      </c>
      <c r="C70">
        <v>89500035.0</v>
      </c>
      <c r="D70">
        <v>89549476.0</v>
      </c>
      <c r="E70">
        <v>89565464.0</v>
      </c>
      <c r="F70">
        <v>89680964.0</v>
      </c>
      <c r="G70">
        <v>89790214.0</v>
      </c>
      <c r="H70">
        <v>90302704.0</v>
      </c>
      <c r="I70">
        <v>91899714.0</v>
      </c>
      <c r="J70">
        <v>92162714.0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288.14</v>
      </c>
      <c r="C82">
        <v>187.07</v>
      </c>
      <c r="D82">
        <v>60.06</v>
      </c>
      <c r="E82">
        <v>204.79</v>
      </c>
      <c r="F82">
        <v>481.44</v>
      </c>
      <c r="G82">
        <v>-257.82</v>
      </c>
      <c r="H82">
        <v>44.41</v>
      </c>
      <c r="I82">
        <v>701.07</v>
      </c>
      <c r="J82">
        <v>684.37</v>
      </c>
      <c r="K82">
        <v>702.52</v>
      </c>
    </row>
    <row r="83" spans="1:11" s="9" customFormat="1" x14ac:dyDescent="0.2">
      <c r="A83" s="9" t="s">
        <v>33</v>
      </c>
      <c r="B83">
        <v>-1222.02</v>
      </c>
      <c r="C83">
        <v>569.71</v>
      </c>
      <c r="D83">
        <v>-144.6</v>
      </c>
      <c r="E83">
        <v>1321.01</v>
      </c>
      <c r="F83">
        <v>-522.04</v>
      </c>
      <c r="G83">
        <v>-118.61</v>
      </c>
      <c r="H83">
        <v>302.28</v>
      </c>
      <c r="I83">
        <v>-150.22</v>
      </c>
      <c r="J83">
        <v>-90.25</v>
      </c>
      <c r="K83">
        <v>-173.04</v>
      </c>
    </row>
    <row r="84" spans="1:11" s="9" customFormat="1" x14ac:dyDescent="0.2">
      <c r="A84" s="9" t="s">
        <v>34</v>
      </c>
      <c r="B84">
        <v>338.22</v>
      </c>
      <c r="C84">
        <v>-1015.69</v>
      </c>
      <c r="D84">
        <v>194.27</v>
      </c>
      <c r="E84">
        <v>-1709.45</v>
      </c>
      <c r="F84">
        <v>-15.8</v>
      </c>
      <c r="G84">
        <v>421.32</v>
      </c>
      <c r="H84">
        <v>-213.92</v>
      </c>
      <c r="I84">
        <v>-693.32</v>
      </c>
      <c r="J84">
        <v>-642.58</v>
      </c>
      <c r="K84">
        <v>-453.41</v>
      </c>
    </row>
    <row r="85" spans="1:11" s="1" customFormat="1" x14ac:dyDescent="0.2">
      <c r="A85" s="9" t="s">
        <v>35</v>
      </c>
      <c r="B85">
        <v>-595.66</v>
      </c>
      <c r="C85">
        <v>-258.92</v>
      </c>
      <c r="D85">
        <v>109.73</v>
      </c>
      <c r="E85">
        <v>-183.66</v>
      </c>
      <c r="F85">
        <v>-56.4</v>
      </c>
      <c r="G85">
        <v>44.9</v>
      </c>
      <c r="H85">
        <v>132.77</v>
      </c>
      <c r="I85">
        <v>-142.48</v>
      </c>
      <c r="J85">
        <v>-48.46</v>
      </c>
      <c r="K85">
        <v>76.07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513.3</v>
      </c>
      <c r="C90">
        <v>312.68</v>
      </c>
      <c r="D90">
        <v>221.37</v>
      </c>
      <c r="E90">
        <v>150.96</v>
      </c>
      <c r="F90">
        <v>395.83</v>
      </c>
      <c r="G90">
        <v>162.42</v>
      </c>
      <c r="H90">
        <v>134.18</v>
      </c>
      <c r="I90">
        <v>367.71</v>
      </c>
      <c r="J90">
        <v>669.2</v>
      </c>
      <c r="K90">
        <v>937.75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8.94</v>
      </c>
      <c r="C93" s="31">
        <v>8.95</v>
      </c>
      <c r="D93" s="31">
        <v>8.95</v>
      </c>
      <c r="E93" s="31">
        <v>8.96</v>
      </c>
      <c r="F93" s="31">
        <v>8.97</v>
      </c>
      <c r="G93" s="31">
        <v>8.98</v>
      </c>
      <c r="H93" s="31">
        <v>9.03</v>
      </c>
      <c r="I93" s="31">
        <v>9.19</v>
      </c>
      <c r="J93" s="31">
        <v>9.22</v>
      </c>
      <c r="K93" s="31">
        <v>9.22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