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<sst xmlns="http://schemas.openxmlformats.org/spreadsheetml/2006/main" count="145" uniqueCount="93">
  <si>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</si>
  <si>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</si>
  <si>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</si>
  <si>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</si>
  <si>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</si>
  <si>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</si>
  <si>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</si>
  <si>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</si>
  <si>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</si>
  <si>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</si>
  <si>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</si>
  <si>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</si>
  <si>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</si>
  <si>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</si>
  <si>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</si>
  <si>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</si>
  <si>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</si>
  <si>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</si>
  <si>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</si>
  <si>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</si>
  <si>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</si>
  <si>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</si>
  <si>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</si>
  <si>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</si>
  <si>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</si>
  <si>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</si>
  <si>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</si>
  <si>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</si>
  <si>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</si>
  <si>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</si>
  <si>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</si>
  <si>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</si>
  <si>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</si>
  <si>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</si>
  <si>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</si>
  <si>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</si>
  <si>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</si>
  <si>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</si>
  <si>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</si>
  <si>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</si>
  <si>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</si>
  <si>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</si>
  <si>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</si>
  <si>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</si>
  <si>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</si>
  <si>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</si>
  <si>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</si>
  <si>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</si>
  <si>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</si>
  <si>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</si>
  <si>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</si>
  <si>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</si>
  <si>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</si>
  <si>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</si>
  <si>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</si>
  <si>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</si>
  <si>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</si>
  <si>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</si>
  <si>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</si>
  <si>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</si>
  <si>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</si>
  <si>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</si>
  <si>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</si>
  <si>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SUNTECK REALTY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</si>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</sst>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287.35</v>
      </c>
    </row>
    <row r="9" spans="1:11" x14ac:dyDescent="0.2">
      <c r="A9" s="5" t="s">
        <v>79</v>
      </c>
      <c r="B9">
        <v>4219.51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952.2</v>
      </c>
      <c r="C17">
        <v>888.29</v>
      </c>
      <c r="D17">
        <v>856.79</v>
      </c>
      <c r="E17">
        <v>559.72</v>
      </c>
      <c r="F17">
        <v>614.06</v>
      </c>
      <c r="G17">
        <v>513.08</v>
      </c>
      <c r="H17">
        <v>362.45</v>
      </c>
      <c r="I17">
        <v>564.85</v>
      </c>
      <c r="J17">
        <v>853.13</v>
      </c>
      <c r="K17">
        <v>1123.84</v>
      </c>
    </row>
    <row r="18" spans="1:1" s="9" customFormat="1" x14ac:dyDescent="0.2">
      <c r="A18" s="5" t="s">
        <v>80</v>
      </c>
      <c r="K18">
        <v>551.51</v>
      </c>
    </row>
    <row r="19" spans="1:1" s="9" customFormat="1" x14ac:dyDescent="0.2">
      <c r="A19" s="5" t="s">
        <v>81</v>
      </c>
      <c r="E19">
        <v>112.1</v>
      </c>
      <c r="F19">
        <v>-132.69</v>
      </c>
      <c r="G19">
        <v>604.55</v>
      </c>
      <c r="H19">
        <v>1344.68</v>
      </c>
      <c r="I19">
        <v>181.08</v>
      </c>
      <c r="J19">
        <v>-148.95</v>
      </c>
      <c r="K19">
        <v>1.12</v>
      </c>
    </row>
    <row r="20" spans="1:1" s="9" customFormat="1" x14ac:dyDescent="0.2">
      <c r="A20" s="5" t="s">
        <v>82</v>
      </c>
      <c r="B20">
        <v>0.56</v>
      </c>
      <c r="C20">
        <v>0.77</v>
      </c>
      <c r="D20">
        <v>1.12</v>
      </c>
      <c r="E20">
        <v>4.3</v>
      </c>
      <c r="F20">
        <v>1.92</v>
      </c>
      <c r="G20">
        <v>2.15</v>
      </c>
      <c r="H20">
        <v>3.04</v>
      </c>
      <c r="I20">
        <v>2.13</v>
      </c>
      <c r="J20">
        <v>1.52</v>
      </c>
    </row>
    <row r="21" spans="1:1" s="9" customFormat="1" x14ac:dyDescent="0.2">
      <c r="A21" s="5" t="s">
        <v>83</v>
      </c>
      <c r="B21">
        <v>565.92</v>
      </c>
      <c r="C21">
        <v>490.11</v>
      </c>
      <c r="D21">
        <v>427.49</v>
      </c>
      <c r="E21">
        <v>365.18</v>
      </c>
      <c r="F21">
        <v>234.4</v>
      </c>
      <c r="G21">
        <v>863.22</v>
      </c>
      <c r="H21">
        <v>1478.45</v>
      </c>
      <c r="I21">
        <v>423.46</v>
      </c>
      <c r="J21">
        <v>290.52</v>
      </c>
    </row>
    <row r="22" spans="1:1" s="9" customFormat="1" x14ac:dyDescent="0.2">
      <c r="A22" s="5" t="s">
        <v>84</v>
      </c>
      <c r="B22">
        <v>12.91</v>
      </c>
      <c r="C22">
        <v>9.9</v>
      </c>
      <c r="D22">
        <v>12.41</v>
      </c>
      <c r="E22">
        <v>41.85</v>
      </c>
      <c r="F22">
        <v>38.26</v>
      </c>
      <c r="G22">
        <v>52.88</v>
      </c>
      <c r="H22">
        <v>69.1</v>
      </c>
      <c r="I22">
        <v>90.38</v>
      </c>
      <c r="J22">
        <v>106.85</v>
      </c>
      <c r="K22">
        <v>125.9</v>
      </c>
    </row>
    <row r="23" spans="1:1" s="9" customFormat="1" x14ac:dyDescent="0.2">
      <c r="A23" s="5" t="s">
        <v>85</v>
      </c>
      <c r="B23">
        <v>14.68</v>
      </c>
      <c r="C23">
        <v>11.26</v>
      </c>
      <c r="D23">
        <v>31.16</v>
      </c>
      <c r="E23">
        <v>74.24</v>
      </c>
      <c r="F23">
        <v>59.42</v>
      </c>
      <c r="G23">
        <v>93.1</v>
      </c>
      <c r="H23">
        <v>86.97</v>
      </c>
      <c r="I23">
        <v>99.9</v>
      </c>
      <c r="J23">
        <v>114.66</v>
      </c>
    </row>
    <row r="24" spans="1:1" s="9" customFormat="1" x14ac:dyDescent="0.2">
      <c r="A24" s="5" t="s">
        <v>86</v>
      </c>
      <c r="B24">
        <v>11.87</v>
      </c>
      <c r="C24">
        <v>9.52</v>
      </c>
      <c r="D24">
        <v>6.38</v>
      </c>
      <c r="E24">
        <v>18.76</v>
      </c>
      <c r="F24">
        <v>10.23</v>
      </c>
      <c r="G24">
        <v>10.95</v>
      </c>
      <c r="H24">
        <v>5.39</v>
      </c>
      <c r="I24">
        <v>12.37</v>
      </c>
      <c r="J24">
        <v>4.6</v>
      </c>
      <c r="K24">
        <v>142.71</v>
      </c>
    </row>
    <row r="25" spans="1:1" s="9" customFormat="1" x14ac:dyDescent="0.2">
      <c r="A25" s="9" t="s">
        <v>9</v>
      </c>
      <c r="B25">
        <v>4.87</v>
      </c>
      <c r="C25">
        <v>9.09</v>
      </c>
      <c r="D25">
        <v>34.57</v>
      </c>
      <c r="E25">
        <v>20.49</v>
      </c>
      <c r="F25">
        <v>11.07</v>
      </c>
      <c r="G25">
        <v>22.12</v>
      </c>
      <c r="H25">
        <v>35.43</v>
      </c>
      <c r="I25">
        <v>55.17</v>
      </c>
      <c r="J25">
        <v>51.17</v>
      </c>
      <c r="K25">
        <v>44.97</v>
      </c>
    </row>
    <row r="26" spans="1:1" s="9" customFormat="1" x14ac:dyDescent="0.2">
      <c r="A26" s="9" t="s">
        <v>10</v>
      </c>
      <c r="B26">
        <v>2.27</v>
      </c>
      <c r="C26">
        <v>1.68</v>
      </c>
      <c r="D26">
        <v>2.19</v>
      </c>
      <c r="E26">
        <v>3.71</v>
      </c>
      <c r="F26">
        <v>5.2</v>
      </c>
      <c r="G26">
        <v>7.29</v>
      </c>
      <c r="H26">
        <v>9.23</v>
      </c>
      <c r="I26">
        <v>9.53</v>
      </c>
      <c r="J26">
        <v>12.87</v>
      </c>
      <c r="K26">
        <v>14.48</v>
      </c>
    </row>
    <row r="27" spans="1:1" s="9" customFormat="1" x14ac:dyDescent="0.2">
      <c r="A27" s="9" t="s">
        <v>11</v>
      </c>
      <c r="B27">
        <v>45.52</v>
      </c>
      <c r="C27">
        <v>42.3</v>
      </c>
      <c r="D27">
        <v>41.06</v>
      </c>
      <c r="E27">
        <v>81.32</v>
      </c>
      <c r="F27">
        <v>84.64</v>
      </c>
      <c r="G27">
        <v>77.61</v>
      </c>
      <c r="H27">
        <v>85.9</v>
      </c>
      <c r="I27">
        <v>68.35</v>
      </c>
      <c r="J27">
        <v>40.87</v>
      </c>
      <c r="K27">
        <v>67.32</v>
      </c>
    </row>
    <row r="28" spans="1:1" s="9" customFormat="1" x14ac:dyDescent="0.2">
      <c r="A28" s="9" t="s">
        <v>12</v>
      </c>
      <c r="B28">
        <v>303.34</v>
      </c>
      <c r="C28">
        <v>331.84</v>
      </c>
      <c r="D28">
        <v>369.55</v>
      </c>
      <c r="E28">
        <v>102.95</v>
      </c>
      <c r="F28">
        <v>58.37</v>
      </c>
      <c r="G28">
        <v>32.55</v>
      </c>
      <c r="H28">
        <v>4.48</v>
      </c>
      <c r="I28">
        <v>94.98</v>
      </c>
      <c r="J28">
        <v>183.46</v>
      </c>
      <c r="K28">
        <v>268.01</v>
      </c>
    </row>
    <row r="29" spans="1:1" s="9" customFormat="1" x14ac:dyDescent="0.2">
      <c r="A29" s="9" t="s">
        <v>13</v>
      </c>
      <c r="B29">
        <v>87.2</v>
      </c>
      <c r="C29">
        <v>107.85</v>
      </c>
      <c r="D29">
        <v>128.43</v>
      </c>
      <c r="E29">
        <v>28.08</v>
      </c>
      <c r="F29">
        <v>16.43</v>
      </c>
      <c r="G29">
        <v>7.46</v>
      </c>
      <c r="H29">
        <v>3.08</v>
      </c>
      <c r="I29">
        <v>24.05</v>
      </c>
      <c r="J29">
        <v>33.15</v>
      </c>
      <c r="K29">
        <v>65.94</v>
      </c>
    </row>
    <row r="30" spans="1:1" s="9" customFormat="1" x14ac:dyDescent="0.2">
      <c r="A30" s="9" t="s">
        <v>14</v>
      </c>
      <c r="B30">
        <v>203.97</v>
      </c>
      <c r="C30">
        <v>214.18</v>
      </c>
      <c r="D30">
        <v>227.55</v>
      </c>
      <c r="E30">
        <v>74.03</v>
      </c>
      <c r="F30">
        <v>41.94</v>
      </c>
      <c r="G30">
        <v>25.09</v>
      </c>
      <c r="H30">
        <v>1.41</v>
      </c>
      <c r="I30">
        <v>70.93</v>
      </c>
      <c r="J30">
        <v>150.32</v>
      </c>
      <c r="K30">
        <v>204.37</v>
      </c>
    </row>
    <row r="31" spans="1:1" s="9" customFormat="1" x14ac:dyDescent="0.2">
      <c r="A31" s="9" t="s">
        <v>70</v>
      </c>
      <c r="B31">
        <v>17.98</v>
      </c>
      <c r="C31">
        <v>21.04</v>
      </c>
      <c r="D31">
        <v>21.04</v>
      </c>
      <c r="E31">
        <v>21.06</v>
      </c>
      <c r="F31">
        <v>21.06</v>
      </c>
      <c r="G31">
        <v>21.08</v>
      </c>
      <c r="H31">
        <v>21.08</v>
      </c>
      <c r="I31">
        <v>21.98</v>
      </c>
      <c r="J31">
        <v>21.98</v>
      </c>
      <c r="K31">
        <v>22.02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42.45</v>
      </c>
      <c r="C42">
        <v>426.89</v>
      </c>
      <c r="D42">
        <v>316.28</v>
      </c>
      <c r="E42">
        <v>169.05</v>
      </c>
      <c r="F42">
        <v>161.76</v>
      </c>
      <c r="G42">
        <v>206.05</v>
      </c>
      <c r="H42">
        <v>188.32</v>
      </c>
      <c r="I42">
        <v>252.37</v>
      </c>
      <c r="J42">
        <v>344.12</v>
      </c>
      <c r="K42">
        <v>339.04</v>
      </c>
    </row>
    <row r="43" spans="1:11" s="9" customFormat="1" x14ac:dyDescent="0.2">
      <c r="A43" s="9" t="s">
        <v>7</v>
      </c>
      <c r="B43">
        <v>57.27</v>
      </c>
      <c r="C43">
        <v>273.78</v>
      </c>
      <c r="D43">
        <v>284.9</v>
      </c>
      <c r="E43">
        <v>131.72</v>
      </c>
      <c r="F43">
        <v>113.49</v>
      </c>
      <c r="G43">
        <v>137.37</v>
      </c>
      <c r="H43">
        <v>140.58</v>
      </c>
      <c r="I43">
        <v>174.53</v>
      </c>
      <c r="J43">
        <v>262.64</v>
      </c>
      <c r="K43">
        <v>242.42</v>
      </c>
    </row>
    <row r="44" spans="1:11" s="9" customFormat="1" x14ac:dyDescent="0.2">
      <c r="A44" s="9" t="s">
        <v>9</v>
      </c>
      <c r="B44">
        <v>19.09</v>
      </c>
      <c r="C44">
        <v>8.1</v>
      </c>
      <c r="D44">
        <v>12.08</v>
      </c>
      <c r="E44">
        <v>13.01</v>
      </c>
      <c r="F44">
        <v>13.01</v>
      </c>
      <c r="G44">
        <v>13.45</v>
      </c>
      <c r="H44">
        <v>13.25</v>
      </c>
      <c r="I44">
        <v>10.02</v>
      </c>
      <c r="J44">
        <v>11.93</v>
      </c>
      <c r="K44">
        <v>9.85</v>
      </c>
    </row>
    <row r="45" spans="1:11" s="9" customFormat="1" x14ac:dyDescent="0.2">
      <c r="A45" s="9" t="s">
        <v>10</v>
      </c>
      <c r="B45">
        <v>2.42</v>
      </c>
      <c r="C45">
        <v>3.11</v>
      </c>
      <c r="D45">
        <v>3.36</v>
      </c>
      <c r="E45">
        <v>3.62</v>
      </c>
      <c r="F45">
        <v>3.13</v>
      </c>
      <c r="G45">
        <v>2.76</v>
      </c>
      <c r="H45">
        <v>3.45</v>
      </c>
      <c r="I45">
        <v>3.6</v>
      </c>
      <c r="J45">
        <v>3.68</v>
      </c>
      <c r="K45">
        <v>3.75</v>
      </c>
    </row>
    <row r="46" spans="1:11" s="9" customFormat="1" x14ac:dyDescent="0.2">
      <c r="A46" s="9" t="s">
        <v>11</v>
      </c>
      <c r="B46">
        <v>17.09</v>
      </c>
      <c r="C46">
        <v>18.15</v>
      </c>
      <c r="D46">
        <v>10.27</v>
      </c>
      <c r="E46">
        <v>9.92</v>
      </c>
      <c r="F46">
        <v>8.74</v>
      </c>
      <c r="G46">
        <v>11.94</v>
      </c>
      <c r="H46">
        <v>14.9</v>
      </c>
      <c r="I46">
        <v>19.43</v>
      </c>
      <c r="J46">
        <v>11.73</v>
      </c>
      <c r="K46">
        <v>20.18</v>
      </c>
    </row>
    <row r="47" spans="1:11" s="9" customFormat="1" x14ac:dyDescent="0.2">
      <c r="A47" s="9" t="s">
        <v>12</v>
      </c>
      <c r="B47">
        <v>-15.24</v>
      </c>
      <c r="C47">
        <v>139.95</v>
      </c>
      <c r="D47">
        <v>29.83</v>
      </c>
      <c r="E47">
        <v>36.8</v>
      </c>
      <c r="F47">
        <v>49.41</v>
      </c>
      <c r="G47">
        <v>67.43</v>
      </c>
      <c r="H47">
        <v>42.64</v>
      </c>
      <c r="I47">
        <v>64.83</v>
      </c>
      <c r="J47">
        <v>78.0</v>
      </c>
      <c r="K47">
        <v>82.54</v>
      </c>
    </row>
    <row r="48" spans="1:11" s="9" customFormat="1" x14ac:dyDescent="0.2">
      <c r="A48" s="9" t="s">
        <v>13</v>
      </c>
      <c r="B48">
        <v>-5.51</v>
      </c>
      <c r="C48">
        <v>38.62</v>
      </c>
      <c r="D48">
        <v>7.04</v>
      </c>
      <c r="E48">
        <v>2.16</v>
      </c>
      <c r="F48">
        <v>6.89</v>
      </c>
      <c r="G48">
        <v>17.04</v>
      </c>
      <c r="H48">
        <v>9.22</v>
      </c>
      <c r="I48">
        <v>15.85</v>
      </c>
      <c r="J48">
        <v>21.16</v>
      </c>
      <c r="K48">
        <v>19.71</v>
      </c>
    </row>
    <row r="49" spans="1:11" s="9" customFormat="1" x14ac:dyDescent="0.2">
      <c r="A49" s="9" t="s">
        <v>14</v>
      </c>
      <c r="B49">
        <v>-9.73</v>
      </c>
      <c r="C49">
        <v>101.34</v>
      </c>
      <c r="D49">
        <v>22.78</v>
      </c>
      <c r="E49">
        <v>34.63</v>
      </c>
      <c r="F49">
        <v>42.52</v>
      </c>
      <c r="G49">
        <v>50.39</v>
      </c>
      <c r="H49">
        <v>33.43</v>
      </c>
      <c r="I49">
        <v>48.97</v>
      </c>
      <c r="J49">
        <v>58.22</v>
      </c>
      <c r="K49">
        <v>63.75</v>
      </c>
    </row>
    <row r="50" spans="1:11" x14ac:dyDescent="0.2">
      <c r="A50" s="9" t="s">
        <v>8</v>
      </c>
      <c r="B50">
        <v>-14.82</v>
      </c>
      <c r="C50">
        <v>153.11</v>
      </c>
      <c r="D50">
        <v>31.38</v>
      </c>
      <c r="E50">
        <v>37.33</v>
      </c>
      <c r="F50">
        <v>48.27</v>
      </c>
      <c r="G50">
        <v>68.68</v>
      </c>
      <c r="H50">
        <v>47.74</v>
      </c>
      <c r="I50">
        <v>77.84</v>
      </c>
      <c r="J50">
        <v>81.48</v>
      </c>
      <c r="K50">
        <v>96.62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11.99</v>
      </c>
      <c r="C57">
        <v>14.03</v>
      </c>
      <c r="D57">
        <v>14.03</v>
      </c>
      <c r="E57">
        <v>14.04</v>
      </c>
      <c r="F57">
        <v>14.04</v>
      </c>
      <c r="G57">
        <v>14.05</v>
      </c>
      <c r="H57">
        <v>14.05</v>
      </c>
      <c r="I57">
        <v>14.65</v>
      </c>
      <c r="J57">
        <v>14.65</v>
      </c>
      <c r="K57">
        <v>14.68</v>
      </c>
    </row>
    <row r="58" spans="1:11" x14ac:dyDescent="0.2">
      <c r="A58" s="9" t="s">
        <v>25</v>
      </c>
      <c r="B58">
        <v>1783.35</v>
      </c>
      <c r="C58">
        <v>2616.32</v>
      </c>
      <c r="D58">
        <v>2819.7</v>
      </c>
      <c r="E58">
        <v>2734.69</v>
      </c>
      <c r="F58">
        <v>2758.21</v>
      </c>
      <c r="G58">
        <v>2776.36</v>
      </c>
      <c r="H58">
        <v>2773.81</v>
      </c>
      <c r="I58">
        <v>3109.55</v>
      </c>
      <c r="J58">
        <v>3245.38</v>
      </c>
      <c r="K58">
        <v>3596.39</v>
      </c>
    </row>
    <row r="59" spans="1:11" x14ac:dyDescent="0.2">
      <c r="A59" s="9" t="s">
        <v>71</v>
      </c>
      <c r="B59">
        <v>943.74</v>
      </c>
      <c r="C59">
        <v>568.03</v>
      </c>
      <c r="D59">
        <v>634.62</v>
      </c>
      <c r="E59">
        <v>920.69</v>
      </c>
      <c r="F59">
        <v>687.9</v>
      </c>
      <c r="G59">
        <v>788.22</v>
      </c>
      <c r="H59">
        <v>684.32</v>
      </c>
      <c r="I59">
        <v>374.94</v>
      </c>
      <c r="J59">
        <v>386.94</v>
      </c>
      <c r="K59">
        <v>774.18</v>
      </c>
    </row>
    <row r="60" spans="1:11" x14ac:dyDescent="0.2">
      <c r="A60" s="9" t="s">
        <v>72</v>
      </c>
      <c r="B60">
        <v>939.54</v>
      </c>
      <c r="C60">
        <v>457.23</v>
      </c>
      <c r="D60">
        <v>457.42</v>
      </c>
      <c r="E60">
        <v>503.38</v>
      </c>
      <c r="F60">
        <v>587.52</v>
      </c>
      <c r="G60">
        <v>1919.59</v>
      </c>
      <c r="H60">
        <v>3785.58</v>
      </c>
      <c r="I60">
        <v>4418.61</v>
      </c>
      <c r="J60">
        <v>4675.38</v>
      </c>
      <c r="K60">
        <v>5527.59</v>
      </c>
    </row>
    <row r="61" spans="1:11" s="1" customFormat="1" x14ac:dyDescent="0.2">
      <c r="A61" s="1" t="s">
        <v>26</v>
      </c>
      <c r="B61">
        <v>3678.62</v>
      </c>
      <c r="C61">
        <v>3655.61</v>
      </c>
      <c r="D61">
        <v>3925.77</v>
      </c>
      <c r="E61">
        <v>4172.8</v>
      </c>
      <c r="F61">
        <v>4047.67</v>
      </c>
      <c r="G61">
        <v>5498.22</v>
      </c>
      <c r="H61">
        <v>7257.76</v>
      </c>
      <c r="I61">
        <v>7917.75</v>
      </c>
      <c r="J61">
        <v>8322.35</v>
      </c>
      <c r="K61">
        <v>9912.84</v>
      </c>
    </row>
    <row r="62" spans="1:11" x14ac:dyDescent="0.2">
      <c r="A62" s="9" t="s">
        <v>27</v>
      </c>
      <c r="B62">
        <v>72.12</v>
      </c>
      <c r="C62">
        <v>70.48</v>
      </c>
      <c r="D62">
        <v>72.47</v>
      </c>
      <c r="E62">
        <v>55.2</v>
      </c>
      <c r="F62">
        <v>52.92</v>
      </c>
      <c r="G62">
        <v>122.5</v>
      </c>
      <c r="H62">
        <v>149.03</v>
      </c>
      <c r="I62">
        <v>490.45</v>
      </c>
      <c r="J62">
        <v>496.8</v>
      </c>
      <c r="K62">
        <v>638.81</v>
      </c>
    </row>
    <row r="63" spans="1:11" x14ac:dyDescent="0.2">
      <c r="A63" s="9" t="s">
        <v>28</v>
      </c>
      <c r="F63">
        <v>9.57</v>
      </c>
      <c r="G63">
        <v>7.35</v>
      </c>
      <c r="H63">
        <v>102.48</v>
      </c>
      <c r="I63">
        <v>18.49</v>
      </c>
      <c r="J63">
        <v>33.6</v>
      </c>
    </row>
    <row r="64" spans="1:11" x14ac:dyDescent="0.2">
      <c r="A64" s="9" t="s">
        <v>29</v>
      </c>
      <c r="B64">
        <v>321.99</v>
      </c>
      <c r="C64">
        <v>220.29</v>
      </c>
      <c r="D64">
        <v>260.64</v>
      </c>
      <c r="E64">
        <v>271.39</v>
      </c>
      <c r="F64">
        <v>258.07</v>
      </c>
      <c r="G64">
        <v>234.61</v>
      </c>
      <c r="H64">
        <v>240.71</v>
      </c>
      <c r="I64">
        <v>229.55</v>
      </c>
      <c r="J64">
        <v>235.45</v>
      </c>
      <c r="K64">
        <v>73.28</v>
      </c>
    </row>
    <row r="65" spans="1:1" x14ac:dyDescent="0.2">
      <c r="A65" s="9" t="s">
        <v>73</v>
      </c>
      <c r="B65">
        <v>3284.51</v>
      </c>
      <c r="C65">
        <v>3364.84</v>
      </c>
      <c r="D65">
        <v>3592.66</v>
      </c>
      <c r="E65">
        <v>3846.21</v>
      </c>
      <c r="F65">
        <v>3727.11</v>
      </c>
      <c r="G65">
        <v>5133.76</v>
      </c>
      <c r="H65">
        <v>6765.54</v>
      </c>
      <c r="I65">
        <v>7179.26</v>
      </c>
      <c r="J65">
        <v>7556.5</v>
      </c>
      <c r="K65">
        <v>9200.75</v>
      </c>
    </row>
    <row r="66" spans="1:1" s="1" customFormat="1" x14ac:dyDescent="0.2">
      <c r="A66" s="1" t="s">
        <v>26</v>
      </c>
      <c r="B66">
        <v>3678.62</v>
      </c>
      <c r="C66">
        <v>3655.61</v>
      </c>
      <c r="D66">
        <v>3925.77</v>
      </c>
      <c r="E66">
        <v>4172.8</v>
      </c>
      <c r="F66">
        <v>4047.67</v>
      </c>
      <c r="G66">
        <v>5498.22</v>
      </c>
      <c r="H66">
        <v>7257.76</v>
      </c>
      <c r="I66">
        <v>7917.75</v>
      </c>
      <c r="J66">
        <v>8322.35</v>
      </c>
      <c r="K66">
        <v>9912.84</v>
      </c>
    </row>
    <row r="67" spans="1:1" s="9" customFormat="1" x14ac:dyDescent="0.2">
      <c r="A67" s="9" t="s">
        <v>78</v>
      </c>
      <c r="B67">
        <v>161.99</v>
      </c>
      <c r="C67">
        <v>290.63</v>
      </c>
      <c r="D67">
        <v>370.58</v>
      </c>
      <c r="E67">
        <v>369.78</v>
      </c>
      <c r="F67">
        <v>333.81</v>
      </c>
      <c r="G67">
        <v>270.32</v>
      </c>
      <c r="H67">
        <v>149.62</v>
      </c>
      <c r="I67">
        <v>292.53</v>
      </c>
      <c r="J67">
        <v>117.45</v>
      </c>
      <c r="K67">
        <v>112.54</v>
      </c>
    </row>
    <row r="68" spans="1:1" x14ac:dyDescent="0.2">
      <c r="A68" s="9" t="s">
        <v>45</v>
      </c>
      <c r="B68">
        <v>2801.72</v>
      </c>
      <c r="C68">
        <v>2642.75</v>
      </c>
      <c r="D68">
        <v>2632.06</v>
      </c>
      <c r="E68">
        <v>2743.78</v>
      </c>
      <c r="F68">
        <v>2614.46</v>
      </c>
      <c r="G68">
        <v>4041.89</v>
      </c>
      <c r="H68">
        <v>5725.12</v>
      </c>
      <c r="I68">
        <v>5966.28</v>
      </c>
      <c r="J68">
        <v>6206.41</v>
      </c>
      <c r="K68">
        <v>7895.71</v>
      </c>
    </row>
    <row r="69" spans="1:1" x14ac:dyDescent="0.2">
      <c r="A69" s="5" t="s">
        <v>87</v>
      </c>
      <c r="B69">
        <v>59.72</v>
      </c>
      <c r="C69">
        <v>109.89</v>
      </c>
      <c r="D69">
        <v>147.92</v>
      </c>
      <c r="E69">
        <v>166.22</v>
      </c>
      <c r="F69">
        <v>99.05</v>
      </c>
      <c r="G69">
        <v>96.98</v>
      </c>
      <c r="H69">
        <v>158.22</v>
      </c>
      <c r="I69">
        <v>105.78</v>
      </c>
      <c r="J69">
        <v>202.52</v>
      </c>
      <c r="K69">
        <v>94.98</v>
      </c>
    </row>
    <row r="70" spans="1:1" x14ac:dyDescent="0.2">
      <c r="A70" s="5" t="s">
        <v>74</v>
      </c>
      <c r="B70">
        <v>59966207.0</v>
      </c>
      <c r="C70">
        <v>140315027.0</v>
      </c>
      <c r="D70">
        <v>140336639.0</v>
      </c>
      <c r="E70">
        <v>140371879.0</v>
      </c>
      <c r="F70">
        <v>140394490.0</v>
      </c>
      <c r="G70">
        <v>140450000.0</v>
      </c>
      <c r="H70">
        <v>140478718.0</v>
      </c>
      <c r="I70">
        <v>146486420.0</v>
      </c>
      <c r="J70">
        <v>146489084.0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242.72</v>
      </c>
      <c r="C82">
        <v>-168.53</v>
      </c>
      <c r="D82">
        <v>-7.86</v>
      </c>
      <c r="E82">
        <v>-77.96</v>
      </c>
      <c r="F82">
        <v>250.83</v>
      </c>
      <c r="G82">
        <v>-30.47</v>
      </c>
      <c r="H82">
        <v>283.0</v>
      </c>
      <c r="I82">
        <v>111.02</v>
      </c>
      <c r="J82">
        <v>189.84</v>
      </c>
      <c r="K82">
        <v>-432.5</v>
      </c>
    </row>
    <row r="83" spans="1:11" s="9" customFormat="1" x14ac:dyDescent="0.2">
      <c r="A83" s="9" t="s">
        <v>33</v>
      </c>
      <c r="B83">
        <v>88.21</v>
      </c>
      <c r="C83">
        <v>17.95</v>
      </c>
      <c r="D83">
        <v>72.28</v>
      </c>
      <c r="E83">
        <v>-17.83</v>
      </c>
      <c r="F83">
        <v>50.0</v>
      </c>
      <c r="G83">
        <v>18.08</v>
      </c>
      <c r="H83">
        <v>-37.17</v>
      </c>
      <c r="I83">
        <v>249.06</v>
      </c>
      <c r="J83">
        <v>-36.69</v>
      </c>
      <c r="K83">
        <v>-174.09</v>
      </c>
    </row>
    <row r="84" spans="1:11" s="9" customFormat="1" x14ac:dyDescent="0.2">
      <c r="A84" s="9" t="s">
        <v>34</v>
      </c>
      <c r="B84">
        <v>-337.08</v>
      </c>
      <c r="C84">
        <v>140.09</v>
      </c>
      <c r="D84">
        <v>-22.37</v>
      </c>
      <c r="E84">
        <v>87.93</v>
      </c>
      <c r="F84">
        <v>-297.03</v>
      </c>
      <c r="G84">
        <v>45.9</v>
      </c>
      <c r="H84">
        <v>-261.38</v>
      </c>
      <c r="I84">
        <v>-352.71</v>
      </c>
      <c r="J84">
        <v>-103.48</v>
      </c>
      <c r="K84">
        <v>538.09</v>
      </c>
    </row>
    <row r="85" spans="1:11" s="1" customFormat="1" x14ac:dyDescent="0.2">
      <c r="A85" s="9" t="s">
        <v>35</v>
      </c>
      <c r="B85">
        <v>-6.15</v>
      </c>
      <c r="C85">
        <v>-10.49</v>
      </c>
      <c r="D85">
        <v>42.05</v>
      </c>
      <c r="E85">
        <v>-7.87</v>
      </c>
      <c r="F85">
        <v>3.81</v>
      </c>
      <c r="G85">
        <v>33.51</v>
      </c>
      <c r="H85">
        <v>-15.55</v>
      </c>
      <c r="I85">
        <v>7.37</v>
      </c>
      <c r="J85">
        <v>49.67</v>
      </c>
      <c r="K85">
        <v>-68.5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189.85</v>
      </c>
      <c r="C90">
        <v>425.3</v>
      </c>
      <c r="D90">
        <v>461.25</v>
      </c>
      <c r="E90">
        <v>210.05</v>
      </c>
      <c r="F90">
        <v>280.4</v>
      </c>
      <c r="G90">
        <v>436.75</v>
      </c>
      <c r="H90">
        <v>284.7</v>
      </c>
      <c r="I90">
        <v>389.5</v>
      </c>
      <c r="J90">
        <v>387.3</v>
      </c>
      <c r="K90">
        <v>273.2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12.59</v>
      </c>
      <c r="C93" s="31">
        <v>14.63</v>
      </c>
      <c r="D93" s="31">
        <v>14.63</v>
      </c>
      <c r="E93" s="31">
        <v>14.64</v>
      </c>
      <c r="F93" s="31">
        <v>14.64</v>
      </c>
      <c r="G93" s="31">
        <v>14.64</v>
      </c>
      <c r="H93" s="31">
        <v>14.65</v>
      </c>
      <c r="I93" s="31">
        <v>14.65</v>
      </c>
      <c r="J93" s="31">
        <v>14.65</v>
      </c>
      <c r="K93" s="31">
        <v>14.68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