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<sst xmlns="http://schemas.openxmlformats.org/spreadsheetml/2006/main" count="145" uniqueCount="93">
  <si>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</si>
  <si>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</si>
  <si>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</si>
  <si>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</si>
  <si>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</si>
  <si>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</si>
  <si>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</si>
  <si>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</si>
  <si>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</si>
  <si>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</si>
  <si>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</si>
  <si>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</si>
  <si>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</si>
  <si>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</si>
  <si>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</si>
  <si>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</si>
  <si>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</si>
  <si>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</si>
  <si>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</si>
  <si>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</si>
  <si>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</si>
  <si>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</si>
  <si>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</si>
  <si>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</si>
  <si>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</si>
  <si>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</si>
  <si>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</si>
  <si>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</si>
  <si>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</si>
  <si>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</si>
  <si>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</si>
  <si>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</si>
  <si>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</si>
  <si>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</si>
  <si>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</si>
  <si>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</si>
  <si>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</si>
  <si>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</si>
  <si>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</si>
  <si>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</si>
  <si>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</si>
  <si>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</si>
  <si>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</si>
  <si>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</si>
  <si>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</si>
  <si>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</si>
  <si>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</si>
  <si>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</si>
  <si>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</si>
  <si>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</si>
  <si>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</si>
  <si>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</si>
  <si>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</si>
  <si>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</si>
  <si>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</si>
  <si>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</si>
  <si>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</si>
  <si>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</si>
  <si>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</si>
  <si>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</si>
  <si>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</si>
  <si>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</si>
  <si>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</si>
  <si>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SYNGENE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</si>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</sst>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458.55</v>
      </c>
    </row>
    <row r="9" spans="1:11" x14ac:dyDescent="0.2">
      <c r="A9" s="5" t="s">
        <v>79</v>
      </c>
      <c r="B9">
        <v>18510.25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1423.1</v>
      </c>
      <c r="D17">
        <v>1825.6</v>
      </c>
      <c r="E17">
        <v>2011.9</v>
      </c>
      <c r="F17">
        <v>2184.3</v>
      </c>
      <c r="G17">
        <v>2604.2</v>
      </c>
      <c r="H17">
        <v>3192.9</v>
      </c>
      <c r="I17">
        <v>3488.6</v>
      </c>
      <c r="J17">
        <v>3642.4</v>
      </c>
      <c r="K17">
        <v>3738.7</v>
      </c>
    </row>
    <row r="18" spans="1:1" s="9" customFormat="1" x14ac:dyDescent="0.2">
      <c r="A18" s="5" t="s">
        <v>80</v>
      </c>
      <c r="C18">
        <v>395.2</v>
      </c>
      <c r="D18">
        <v>505.3</v>
      </c>
      <c r="E18">
        <v>518.6</v>
      </c>
      <c r="F18">
        <v>551.7</v>
      </c>
      <c r="G18">
        <v>770.6</v>
      </c>
      <c r="H18">
        <v>902.2</v>
      </c>
      <c r="I18">
        <v>873.6</v>
      </c>
      <c r="J18">
        <v>925.4</v>
      </c>
      <c r="K18">
        <v>911.2</v>
      </c>
    </row>
    <row r="19" spans="1:1" s="9" customFormat="1" x14ac:dyDescent="0.2">
      <c r="A19" s="5" t="s">
        <v>81</v>
      </c>
      <c r="C19">
        <v>13.5</v>
      </c>
      <c r="D19">
        <v>-26.0</v>
      </c>
      <c r="E19">
        <v>-0.8</v>
      </c>
      <c r="F19">
        <v>25.2</v>
      </c>
      <c r="G19">
        <v>21.6</v>
      </c>
      <c r="H19">
        <v>42.0</v>
      </c>
      <c r="I19">
        <v>-56.6</v>
      </c>
      <c r="J19">
        <v>-17.1</v>
      </c>
      <c r="K19">
        <v>-7.4</v>
      </c>
    </row>
    <row r="20" spans="1:1" s="9" customFormat="1" x14ac:dyDescent="0.2">
      <c r="A20" s="5" t="s">
        <v>82</v>
      </c>
      <c r="C20">
        <v>34.7</v>
      </c>
      <c r="D20">
        <v>41.3</v>
      </c>
      <c r="E20">
        <v>45.8</v>
      </c>
      <c r="F20">
        <v>57.4</v>
      </c>
      <c r="G20">
        <v>64.8</v>
      </c>
      <c r="H20">
        <v>69.2</v>
      </c>
      <c r="I20">
        <v>69.7</v>
      </c>
      <c r="J20">
        <v>69.0</v>
      </c>
    </row>
    <row r="21" spans="1:1" s="9" customFormat="1" x14ac:dyDescent="0.2">
      <c r="A21" s="5" t="s">
        <v>83</v>
      </c>
      <c r="C21">
        <v>81.6</v>
      </c>
      <c r="D21">
        <v>98.1</v>
      </c>
      <c r="E21">
        <v>114.8</v>
      </c>
      <c r="F21">
        <v>140.7</v>
      </c>
      <c r="G21">
        <v>160.8</v>
      </c>
      <c r="H21">
        <v>208.3</v>
      </c>
      <c r="I21">
        <v>243.8</v>
      </c>
      <c r="J21">
        <v>286.8</v>
      </c>
    </row>
    <row r="22" spans="1:1" s="9" customFormat="1" x14ac:dyDescent="0.2">
      <c r="A22" s="5" t="s">
        <v>84</v>
      </c>
      <c r="C22">
        <v>381.2</v>
      </c>
      <c r="D22">
        <v>474.6</v>
      </c>
      <c r="E22">
        <v>582.7</v>
      </c>
      <c r="F22">
        <v>662.6</v>
      </c>
      <c r="G22">
        <v>723.1</v>
      </c>
      <c r="H22">
        <v>847.3</v>
      </c>
      <c r="I22">
        <v>895.4</v>
      </c>
      <c r="J22">
        <v>990.1</v>
      </c>
      <c r="K22">
        <v>1104.9</v>
      </c>
    </row>
    <row r="23" spans="1:1" s="9" customFormat="1" x14ac:dyDescent="0.2">
      <c r="A23" s="5" t="s">
        <v>85</v>
      </c>
      <c r="C23">
        <v>114.6</v>
      </c>
      <c r="D23">
        <v>121.2</v>
      </c>
      <c r="E23">
        <v>121.5</v>
      </c>
      <c r="F23">
        <v>105.4</v>
      </c>
      <c r="G23">
        <v>132.6</v>
      </c>
      <c r="H23">
        <v>191.1</v>
      </c>
      <c r="I23">
        <v>242.3</v>
      </c>
      <c r="J23">
        <v>266.6</v>
      </c>
    </row>
    <row r="24" spans="1:1" s="9" customFormat="1" x14ac:dyDescent="0.2">
      <c r="A24" s="5" t="s">
        <v>86</v>
      </c>
      <c r="C24">
        <v>-44.5</v>
      </c>
      <c r="D24">
        <v>22.3</v>
      </c>
      <c r="E24">
        <v>9.8</v>
      </c>
      <c r="F24">
        <v>14.0</v>
      </c>
      <c r="G24">
        <v>30.6</v>
      </c>
      <c r="H24">
        <v>74.9</v>
      </c>
      <c r="I24">
        <v>90.3</v>
      </c>
      <c r="J24">
        <v>42.7</v>
      </c>
      <c r="K24">
        <v>796.7</v>
      </c>
    </row>
    <row r="25" spans="1:1" s="9" customFormat="1" x14ac:dyDescent="0.2">
      <c r="A25" s="9" t="s">
        <v>9</v>
      </c>
      <c r="C25">
        <v>52.8</v>
      </c>
      <c r="D25">
        <v>75.1</v>
      </c>
      <c r="E25">
        <v>152.9</v>
      </c>
      <c r="F25">
        <v>93.7</v>
      </c>
      <c r="G25">
        <v>74.9</v>
      </c>
      <c r="H25">
        <v>63.4</v>
      </c>
      <c r="I25">
        <v>77.0</v>
      </c>
      <c r="J25">
        <v>100.9</v>
      </c>
      <c r="K25">
        <v>-5.9</v>
      </c>
    </row>
    <row r="26" spans="1:1" s="9" customFormat="1" x14ac:dyDescent="0.2">
      <c r="A26" s="9" t="s">
        <v>10</v>
      </c>
      <c r="C26">
        <v>131.4</v>
      </c>
      <c r="D26">
        <v>164.2</v>
      </c>
      <c r="E26">
        <v>219.3</v>
      </c>
      <c r="F26">
        <v>274.5</v>
      </c>
      <c r="G26">
        <v>309.7</v>
      </c>
      <c r="H26">
        <v>366.5</v>
      </c>
      <c r="I26">
        <v>425.9</v>
      </c>
      <c r="J26">
        <v>432.6</v>
      </c>
      <c r="K26">
        <v>452.9</v>
      </c>
    </row>
    <row r="27" spans="1:1" s="9" customFormat="1" x14ac:dyDescent="0.2">
      <c r="A27" s="9" t="s">
        <v>11</v>
      </c>
      <c r="C27">
        <v>22.7</v>
      </c>
      <c r="D27">
        <v>32.3</v>
      </c>
      <c r="E27">
        <v>34.6</v>
      </c>
      <c r="F27">
        <v>27.7</v>
      </c>
      <c r="G27">
        <v>24.1</v>
      </c>
      <c r="H27">
        <v>45.2</v>
      </c>
      <c r="I27">
        <v>47.2</v>
      </c>
      <c r="J27">
        <v>53.1</v>
      </c>
      <c r="K27">
        <v>48.8</v>
      </c>
    </row>
    <row r="28" spans="1:1" s="9" customFormat="1" x14ac:dyDescent="0.2">
      <c r="A28" s="9" t="s">
        <v>12</v>
      </c>
      <c r="C28">
        <v>372.5</v>
      </c>
      <c r="D28">
        <v>415.4</v>
      </c>
      <c r="E28">
        <v>516.9</v>
      </c>
      <c r="F28">
        <v>469.2</v>
      </c>
      <c r="G28">
        <v>484.4</v>
      </c>
      <c r="H28">
        <v>593.6</v>
      </c>
      <c r="I28">
        <v>620.8</v>
      </c>
      <c r="J28">
        <v>659.9</v>
      </c>
      <c r="K28">
        <v>410.9</v>
      </c>
    </row>
    <row r="29" spans="1:1" s="9" customFormat="1" x14ac:dyDescent="0.2">
      <c r="A29" s="9" t="s">
        <v>13</v>
      </c>
      <c r="C29">
        <v>67.1</v>
      </c>
      <c r="D29">
        <v>83.8</v>
      </c>
      <c r="E29">
        <v>104.8</v>
      </c>
      <c r="F29">
        <v>64.3</v>
      </c>
      <c r="G29">
        <v>88.6</v>
      </c>
      <c r="H29">
        <v>129.2</v>
      </c>
      <c r="I29">
        <v>110.8</v>
      </c>
      <c r="J29">
        <v>163.7</v>
      </c>
      <c r="K29">
        <v>94.2</v>
      </c>
    </row>
    <row r="30" spans="1:1" s="9" customFormat="1" x14ac:dyDescent="0.2">
      <c r="A30" s="9" t="s">
        <v>14</v>
      </c>
      <c r="C30">
        <v>305.4</v>
      </c>
      <c r="D30">
        <v>331.6</v>
      </c>
      <c r="E30">
        <v>412.1</v>
      </c>
      <c r="F30">
        <v>404.9</v>
      </c>
      <c r="G30">
        <v>395.8</v>
      </c>
      <c r="H30">
        <v>464.4</v>
      </c>
      <c r="I30">
        <v>510.0</v>
      </c>
      <c r="J30">
        <v>496.2</v>
      </c>
      <c r="K30">
        <v>316.7</v>
      </c>
    </row>
    <row r="31" spans="1:1" s="9" customFormat="1" x14ac:dyDescent="0.2">
      <c r="A31" s="9" t="s">
        <v>70</v>
      </c>
      <c r="C31">
        <v>20.0</v>
      </c>
      <c r="D31">
        <v>10.0</v>
      </c>
      <c r="G31">
        <v>40.08</v>
      </c>
      <c r="H31">
        <v>50.18</v>
      </c>
      <c r="I31">
        <v>50.25</v>
      </c>
      <c r="J31">
        <v>50.31</v>
      </c>
      <c r="K31">
        <v>50.36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853.5</v>
      </c>
      <c r="C42">
        <v>916.9</v>
      </c>
      <c r="D42">
        <v>789.7</v>
      </c>
      <c r="E42">
        <v>891.0</v>
      </c>
      <c r="F42">
        <v>943.7</v>
      </c>
      <c r="G42">
        <v>1018.0</v>
      </c>
      <c r="H42">
        <v>874.5</v>
      </c>
      <c r="I42">
        <v>910.6</v>
      </c>
      <c r="J42">
        <v>917.1</v>
      </c>
      <c r="K42">
        <v>1036.5</v>
      </c>
    </row>
    <row r="43" spans="1:11" s="9" customFormat="1" x14ac:dyDescent="0.2">
      <c r="A43" s="9" t="s">
        <v>7</v>
      </c>
      <c r="B43">
        <v>622.0</v>
      </c>
      <c r="C43">
        <v>600.0</v>
      </c>
      <c r="D43">
        <v>619.9</v>
      </c>
      <c r="E43">
        <v>646.2</v>
      </c>
      <c r="F43">
        <v>660.1</v>
      </c>
      <c r="G43">
        <v>674.4</v>
      </c>
      <c r="H43">
        <v>668.1</v>
      </c>
      <c r="I43">
        <v>711.1</v>
      </c>
      <c r="J43">
        <v>707.9</v>
      </c>
      <c r="K43">
        <v>733.1</v>
      </c>
    </row>
    <row r="44" spans="1:11" s="9" customFormat="1" x14ac:dyDescent="0.2">
      <c r="A44" s="9" t="s">
        <v>9</v>
      </c>
      <c r="B44">
        <v>25.6</v>
      </c>
      <c r="C44">
        <v>16.1</v>
      </c>
      <c r="D44">
        <v>50.1</v>
      </c>
      <c r="E44">
        <v>16.5</v>
      </c>
      <c r="F44">
        <v>18.3</v>
      </c>
      <c r="G44">
        <v>18.9</v>
      </c>
      <c r="H44">
        <v>17.7</v>
      </c>
      <c r="I44">
        <v>15.4</v>
      </c>
      <c r="J44">
        <v>-55.2</v>
      </c>
      <c r="K44">
        <v>16.2</v>
      </c>
    </row>
    <row r="45" spans="1:11" s="9" customFormat="1" x14ac:dyDescent="0.2">
      <c r="A45" s="9" t="s">
        <v>10</v>
      </c>
      <c r="B45">
        <v>108.1</v>
      </c>
      <c r="C45">
        <v>111.1</v>
      </c>
      <c r="D45">
        <v>106.9</v>
      </c>
      <c r="E45">
        <v>110.9</v>
      </c>
      <c r="F45">
        <v>108.7</v>
      </c>
      <c r="G45">
        <v>106.1</v>
      </c>
      <c r="H45">
        <v>111.2</v>
      </c>
      <c r="I45">
        <v>116.5</v>
      </c>
      <c r="J45">
        <v>113.7</v>
      </c>
      <c r="K45">
        <v>111.5</v>
      </c>
    </row>
    <row r="46" spans="1:11" s="9" customFormat="1" x14ac:dyDescent="0.2">
      <c r="A46" s="9" t="s">
        <v>11</v>
      </c>
      <c r="B46">
        <v>10.8</v>
      </c>
      <c r="C46">
        <v>12.9</v>
      </c>
      <c r="D46">
        <v>11.7</v>
      </c>
      <c r="E46">
        <v>13.1</v>
      </c>
      <c r="F46">
        <v>12.4</v>
      </c>
      <c r="G46">
        <v>15.9</v>
      </c>
      <c r="H46">
        <v>11.6</v>
      </c>
      <c r="I46">
        <v>13.2</v>
      </c>
      <c r="J46">
        <v>11.9</v>
      </c>
      <c r="K46">
        <v>12.1</v>
      </c>
    </row>
    <row r="47" spans="1:11" s="9" customFormat="1" x14ac:dyDescent="0.2">
      <c r="A47" s="9" t="s">
        <v>12</v>
      </c>
      <c r="B47">
        <v>138.2</v>
      </c>
      <c r="C47">
        <v>209.0</v>
      </c>
      <c r="D47">
        <v>101.3</v>
      </c>
      <c r="E47">
        <v>137.3</v>
      </c>
      <c r="F47">
        <v>180.8</v>
      </c>
      <c r="G47">
        <v>240.5</v>
      </c>
      <c r="H47">
        <v>101.3</v>
      </c>
      <c r="I47">
        <v>85.2</v>
      </c>
      <c r="J47">
        <v>28.4</v>
      </c>
      <c r="K47">
        <v>196.0</v>
      </c>
    </row>
    <row r="48" spans="1:11" s="9" customFormat="1" x14ac:dyDescent="0.2">
      <c r="A48" s="9" t="s">
        <v>13</v>
      </c>
      <c r="B48">
        <v>26.7</v>
      </c>
      <c r="C48">
        <v>20.4</v>
      </c>
      <c r="D48">
        <v>25.6</v>
      </c>
      <c r="E48">
        <v>31.2</v>
      </c>
      <c r="F48">
        <v>49.7</v>
      </c>
      <c r="G48">
        <v>57.2</v>
      </c>
      <c r="H48">
        <v>14.6</v>
      </c>
      <c r="I48">
        <v>18.1</v>
      </c>
      <c r="J48">
        <v>13.4</v>
      </c>
      <c r="K48">
        <v>48.1</v>
      </c>
    </row>
    <row r="49" spans="1:11" s="9" customFormat="1" x14ac:dyDescent="0.2">
      <c r="A49" s="9" t="s">
        <v>14</v>
      </c>
      <c r="B49">
        <v>111.5</v>
      </c>
      <c r="C49">
        <v>188.6</v>
      </c>
      <c r="D49">
        <v>75.7</v>
      </c>
      <c r="E49">
        <v>106.1</v>
      </c>
      <c r="F49">
        <v>131.1</v>
      </c>
      <c r="G49">
        <v>183.3</v>
      </c>
      <c r="H49">
        <v>86.7</v>
      </c>
      <c r="I49">
        <v>67.1</v>
      </c>
      <c r="J49">
        <v>15.0</v>
      </c>
      <c r="K49">
        <v>147.9</v>
      </c>
    </row>
    <row r="50" spans="1:11" x14ac:dyDescent="0.2">
      <c r="A50" s="9" t="s">
        <v>8</v>
      </c>
      <c r="B50">
        <v>231.5</v>
      </c>
      <c r="C50">
        <v>316.9</v>
      </c>
      <c r="D50">
        <v>169.8</v>
      </c>
      <c r="E50">
        <v>244.8</v>
      </c>
      <c r="F50">
        <v>283.6</v>
      </c>
      <c r="G50">
        <v>343.6</v>
      </c>
      <c r="H50">
        <v>206.4</v>
      </c>
      <c r="I50">
        <v>199.5</v>
      </c>
      <c r="J50">
        <v>209.2</v>
      </c>
      <c r="K50">
        <v>303.4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200.0</v>
      </c>
      <c r="D57">
        <v>200.0</v>
      </c>
      <c r="E57">
        <v>400.0</v>
      </c>
      <c r="F57">
        <v>400.0</v>
      </c>
      <c r="G57">
        <v>400.8</v>
      </c>
      <c r="H57">
        <v>401.4</v>
      </c>
      <c r="I57">
        <v>402.0</v>
      </c>
      <c r="J57">
        <v>402.5</v>
      </c>
      <c r="K57">
        <v>402.9</v>
      </c>
    </row>
    <row r="58" spans="1:11" x14ac:dyDescent="0.2">
      <c r="A58" s="9" t="s">
        <v>25</v>
      </c>
      <c r="C58">
        <v>1520.4</v>
      </c>
      <c r="D58">
        <v>1768.4</v>
      </c>
      <c r="E58">
        <v>1775.8</v>
      </c>
      <c r="F58">
        <v>2421.4</v>
      </c>
      <c r="G58">
        <v>2896.8</v>
      </c>
      <c r="H58">
        <v>3216.6</v>
      </c>
      <c r="I58">
        <v>3855.7</v>
      </c>
      <c r="J58">
        <v>4324.3</v>
      </c>
      <c r="K58">
        <v>4436.2</v>
      </c>
    </row>
    <row r="59" spans="1:11" x14ac:dyDescent="0.2">
      <c r="A59" s="9" t="s">
        <v>71</v>
      </c>
      <c r="C59">
        <v>787.4</v>
      </c>
      <c r="D59">
        <v>813.3</v>
      </c>
      <c r="E59">
        <v>772.9</v>
      </c>
      <c r="F59">
        <v>892.9</v>
      </c>
      <c r="G59">
        <v>1021.6</v>
      </c>
      <c r="H59">
        <v>815.2</v>
      </c>
      <c r="I59">
        <v>555.2</v>
      </c>
      <c r="J59">
        <v>577.9</v>
      </c>
      <c r="K59">
        <v>458.4</v>
      </c>
    </row>
    <row r="60" spans="1:11" x14ac:dyDescent="0.2">
      <c r="A60" s="9" t="s">
        <v>72</v>
      </c>
      <c r="C60">
        <v>681.2</v>
      </c>
      <c r="D60">
        <v>921.8</v>
      </c>
      <c r="E60">
        <v>1214.2</v>
      </c>
      <c r="F60">
        <v>1168.9</v>
      </c>
      <c r="G60">
        <v>1244.6</v>
      </c>
      <c r="H60">
        <v>1397.8</v>
      </c>
      <c r="I60">
        <v>1338.7</v>
      </c>
      <c r="J60">
        <v>1491.2</v>
      </c>
      <c r="K60">
        <v>1757.2</v>
      </c>
    </row>
    <row r="61" spans="1:11" s="1" customFormat="1" x14ac:dyDescent="0.2">
      <c r="A61" s="1" t="s">
        <v>26</v>
      </c>
      <c r="C61">
        <v>3189.0</v>
      </c>
      <c r="D61">
        <v>3703.5</v>
      </c>
      <c r="E61">
        <v>4162.9</v>
      </c>
      <c r="F61">
        <v>4883.2</v>
      </c>
      <c r="G61">
        <v>5563.8</v>
      </c>
      <c r="H61">
        <v>5831.0</v>
      </c>
      <c r="I61">
        <v>6151.6</v>
      </c>
      <c r="J61">
        <v>6795.9</v>
      </c>
      <c r="K61">
        <v>7054.7</v>
      </c>
    </row>
    <row r="62" spans="1:11" x14ac:dyDescent="0.2">
      <c r="A62" s="9" t="s">
        <v>27</v>
      </c>
      <c r="C62">
        <v>1030.4</v>
      </c>
      <c r="D62">
        <v>1376.8</v>
      </c>
      <c r="E62">
        <v>2019.7</v>
      </c>
      <c r="F62">
        <v>2201.0</v>
      </c>
      <c r="G62">
        <v>2392.8</v>
      </c>
      <c r="H62">
        <v>2666.9</v>
      </c>
      <c r="I62">
        <v>2850.0</v>
      </c>
      <c r="J62">
        <v>2801.7</v>
      </c>
      <c r="K62">
        <v>3005.3</v>
      </c>
    </row>
    <row r="63" spans="1:11" x14ac:dyDescent="0.2">
      <c r="A63" s="9" t="s">
        <v>28</v>
      </c>
      <c r="C63">
        <v>155.4</v>
      </c>
      <c r="D63">
        <v>273.7</v>
      </c>
      <c r="E63">
        <v>234.1</v>
      </c>
      <c r="F63">
        <v>237.2</v>
      </c>
      <c r="G63">
        <v>346.4</v>
      </c>
      <c r="H63">
        <v>176.9</v>
      </c>
      <c r="I63">
        <v>838.1</v>
      </c>
      <c r="J63">
        <v>1266.1</v>
      </c>
      <c r="K63">
        <v>1040.4</v>
      </c>
    </row>
    <row r="64" spans="1:11" x14ac:dyDescent="0.2">
      <c r="A64" s="9" t="s">
        <v>29</v>
      </c>
      <c r="C64">
        <v>157.7</v>
      </c>
      <c r="D64">
        <v>716.0</v>
      </c>
      <c r="E64">
        <v>776.4</v>
      </c>
      <c r="F64">
        <v>702.0</v>
      </c>
      <c r="G64">
        <v>1034.1</v>
      </c>
      <c r="H64">
        <v>918.5</v>
      </c>
      <c r="I64">
        <v>547.9</v>
      </c>
      <c r="J64">
        <v>646.7</v>
      </c>
      <c r="K64">
        <v>741.1</v>
      </c>
    </row>
    <row r="65" spans="1:1" x14ac:dyDescent="0.2">
      <c r="A65" s="9" t="s">
        <v>73</v>
      </c>
      <c r="C65">
        <v>1845.5</v>
      </c>
      <c r="D65">
        <v>1337.0</v>
      </c>
      <c r="E65">
        <v>1132.7</v>
      </c>
      <c r="F65">
        <v>1743.0</v>
      </c>
      <c r="G65">
        <v>1790.5</v>
      </c>
      <c r="H65">
        <v>2068.7</v>
      </c>
      <c r="I65">
        <v>1915.6</v>
      </c>
      <c r="J65">
        <v>2081.4</v>
      </c>
      <c r="K65">
        <v>2267.9</v>
      </c>
    </row>
    <row r="66" spans="1:1" s="1" customFormat="1" x14ac:dyDescent="0.2">
      <c r="A66" s="1" t="s">
        <v>26</v>
      </c>
      <c r="C66">
        <v>3189.0</v>
      </c>
      <c r="D66">
        <v>3703.5</v>
      </c>
      <c r="E66">
        <v>4162.9</v>
      </c>
      <c r="F66">
        <v>4883.2</v>
      </c>
      <c r="G66">
        <v>5563.8</v>
      </c>
      <c r="H66">
        <v>5831.0</v>
      </c>
      <c r="I66">
        <v>6151.6</v>
      </c>
      <c r="J66">
        <v>6795.9</v>
      </c>
      <c r="K66">
        <v>7054.7</v>
      </c>
    </row>
    <row r="67" spans="1:1" s="9" customFormat="1" x14ac:dyDescent="0.2">
      <c r="A67" s="9" t="s">
        <v>78</v>
      </c>
      <c r="C67">
        <v>266.8</v>
      </c>
      <c r="D67">
        <v>338.7</v>
      </c>
      <c r="E67">
        <v>398.2</v>
      </c>
      <c r="F67">
        <v>475.7</v>
      </c>
      <c r="G67">
        <v>507.7</v>
      </c>
      <c r="H67">
        <v>529.3</v>
      </c>
      <c r="I67">
        <v>441.6</v>
      </c>
      <c r="J67">
        <v>526.7</v>
      </c>
      <c r="K67">
        <v>508.8</v>
      </c>
    </row>
    <row r="68" spans="1:1" x14ac:dyDescent="0.2">
      <c r="A68" s="9" t="s">
        <v>45</v>
      </c>
      <c r="C68">
        <v>86.0</v>
      </c>
      <c r="D68">
        <v>43.4</v>
      </c>
      <c r="E68">
        <v>25.2</v>
      </c>
      <c r="F68">
        <v>59.6</v>
      </c>
      <c r="G68">
        <v>179.4</v>
      </c>
      <c r="H68">
        <v>332.8</v>
      </c>
      <c r="I68">
        <v>238.5</v>
      </c>
      <c r="J68">
        <v>155.5</v>
      </c>
      <c r="K68">
        <v>141.3</v>
      </c>
    </row>
    <row r="69" spans="1:1" x14ac:dyDescent="0.2">
      <c r="A69" s="5" t="s">
        <v>87</v>
      </c>
      <c r="C69">
        <v>967.4</v>
      </c>
      <c r="D69">
        <v>436.9</v>
      </c>
      <c r="E69">
        <v>281.5</v>
      </c>
      <c r="F69">
        <v>642.6</v>
      </c>
      <c r="G69">
        <v>517.9</v>
      </c>
      <c r="H69">
        <v>531.7</v>
      </c>
      <c r="I69">
        <v>563.5</v>
      </c>
      <c r="J69">
        <v>787.0</v>
      </c>
      <c r="K69">
        <v>833.0</v>
      </c>
    </row>
    <row r="70" spans="1:1" x14ac:dyDescent="0.2">
      <c r="A70" s="5" t="s">
        <v>74</v>
      </c>
      <c r="C70">
        <v>200000000.0</v>
      </c>
      <c r="D70">
        <v>200000000.0</v>
      </c>
      <c r="E70">
        <v>400000000.0</v>
      </c>
      <c r="F70">
        <v>400000000.0</v>
      </c>
      <c r="G70">
        <v>400796500.0</v>
      </c>
      <c r="H70">
        <v>401434500.0</v>
      </c>
      <c r="I70">
        <v>402015000.0</v>
      </c>
      <c r="J70">
        <v>402536981.0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446.2</v>
      </c>
      <c r="D82">
        <v>630.4</v>
      </c>
      <c r="E82">
        <v>677.1</v>
      </c>
      <c r="F82">
        <v>701.2</v>
      </c>
      <c r="G82">
        <v>580.6</v>
      </c>
      <c r="H82">
        <v>823.5</v>
      </c>
      <c r="I82">
        <v>1042.1</v>
      </c>
      <c r="J82">
        <v>1167.6</v>
      </c>
      <c r="K82">
        <v>915.2</v>
      </c>
    </row>
    <row r="83" spans="1:11" s="9" customFormat="1" x14ac:dyDescent="0.2">
      <c r="A83" s="9" t="s">
        <v>33</v>
      </c>
      <c r="C83">
        <v>-349.3</v>
      </c>
      <c r="D83">
        <v>-645.5</v>
      </c>
      <c r="E83">
        <v>-423.8</v>
      </c>
      <c r="F83">
        <v>-628.9</v>
      </c>
      <c r="G83">
        <v>-610.8</v>
      </c>
      <c r="H83">
        <v>-653.3</v>
      </c>
      <c r="I83">
        <v>-494.5</v>
      </c>
      <c r="J83">
        <v>-744.4</v>
      </c>
      <c r="K83">
        <v>-860.4</v>
      </c>
    </row>
    <row r="84" spans="1:11" s="9" customFormat="1" x14ac:dyDescent="0.2">
      <c r="A84" s="9" t="s">
        <v>34</v>
      </c>
      <c r="C84">
        <v>-78.7</v>
      </c>
      <c r="D84">
        <v>-72.4</v>
      </c>
      <c r="E84">
        <v>-225.5</v>
      </c>
      <c r="F84">
        <v>58.0</v>
      </c>
      <c r="G84">
        <v>-31.3</v>
      </c>
      <c r="H84">
        <v>-342.5</v>
      </c>
      <c r="I84">
        <v>-551.4</v>
      </c>
      <c r="J84">
        <v>-141.8</v>
      </c>
      <c r="K84">
        <v>-215.0</v>
      </c>
    </row>
    <row r="85" spans="1:11" s="1" customFormat="1" x14ac:dyDescent="0.2">
      <c r="A85" s="9" t="s">
        <v>35</v>
      </c>
      <c r="C85">
        <v>18.2</v>
      </c>
      <c r="D85">
        <v>-87.5</v>
      </c>
      <c r="E85">
        <v>27.8</v>
      </c>
      <c r="F85">
        <v>130.3</v>
      </c>
      <c r="G85">
        <v>-61.5</v>
      </c>
      <c r="H85">
        <v>-172.3</v>
      </c>
      <c r="I85">
        <v>-3.8</v>
      </c>
      <c r="J85">
        <v>281.4</v>
      </c>
      <c r="K85">
        <v>-160.2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298.6</v>
      </c>
      <c r="D90">
        <v>297.65</v>
      </c>
      <c r="E90">
        <v>240.15</v>
      </c>
      <c r="F90">
        <v>543.45</v>
      </c>
      <c r="G90">
        <v>597.6</v>
      </c>
      <c r="H90">
        <v>594.5</v>
      </c>
      <c r="I90">
        <v>702.55</v>
      </c>
      <c r="J90">
        <v>726.2</v>
      </c>
      <c r="K90">
        <v>389.9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40.0</v>
      </c>
      <c r="D93" s="31">
        <v>40.0</v>
      </c>
      <c r="E93" s="31">
        <v>40.0</v>
      </c>
      <c r="F93" s="31">
        <v>40.0</v>
      </c>
      <c r="G93" s="31">
        <v>40.08</v>
      </c>
      <c r="H93" s="31">
        <v>40.14</v>
      </c>
      <c r="I93" s="31">
        <v>40.2</v>
      </c>
      <c r="J93" s="31">
        <v>40.25</v>
      </c>
      <c r="K93" s="31">
        <v>40.29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