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<sst xmlns="http://schemas.openxmlformats.org/spreadsheetml/2006/main" count="145" uniqueCount="93">
  <si>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</si>
  <si>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</si>
  <si>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</si>
  <si>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</si>
  <si>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</si>
  <si>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</si>
  <si>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</si>
  <si>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</si>
  <si>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</si>
  <si>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</si>
  <si>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</si>
  <si>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</si>
  <si>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</si>
  <si>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</si>
  <si>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</si>
  <si>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</si>
  <si>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</si>
  <si>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</si>
  <si>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</si>
  <si>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</si>
  <si>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</si>
  <si>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</si>
  <si>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</si>
  <si>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</si>
  <si>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</si>
  <si>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</si>
  <si>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</si>
  <si>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</si>
  <si>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</si>
  <si>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</si>
  <si>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</si>
  <si>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</si>
  <si>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</si>
  <si>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</si>
  <si>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</si>
  <si>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</si>
  <si>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</si>
  <si>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</si>
  <si>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</si>
  <si>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</si>
  <si>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</si>
  <si>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</si>
  <si>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</si>
  <si>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</si>
  <si>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</si>
  <si>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</si>
  <si>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</si>
  <si>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</si>
  <si>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</si>
  <si>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</si>
  <si>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</si>
  <si>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</si>
  <si>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</si>
  <si>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</si>
  <si>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</si>
  <si>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</si>
  <si>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</si>
  <si>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</si>
  <si>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</si>
  <si>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</si>
  <si>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</si>
  <si>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</si>
  <si>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</si>
  <si>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TRANSPORT CORPORATION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</si>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</sst>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933.65</v>
      </c>
    </row>
    <row r="9" spans="1:11" x14ac:dyDescent="0.2">
      <c r="A9" s="5" t="s">
        <v>79</v>
      </c>
      <c r="B9">
        <v>7165.18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1942.54</v>
      </c>
      <c r="C17">
        <v>2349.9</v>
      </c>
      <c r="D17">
        <v>2753.64</v>
      </c>
      <c r="E17">
        <v>2717.84</v>
      </c>
      <c r="F17">
        <v>2802.39</v>
      </c>
      <c r="G17">
        <v>3258.81</v>
      </c>
      <c r="H17">
        <v>3782.57</v>
      </c>
      <c r="I17">
        <v>4024.26</v>
      </c>
      <c r="J17">
        <v>4491.78</v>
      </c>
      <c r="K17">
        <v>4916.8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38.45</v>
      </c>
      <c r="C20">
        <v>56.73</v>
      </c>
      <c r="D20">
        <v>93.94</v>
      </c>
      <c r="E20">
        <v>97.56</v>
      </c>
      <c r="F20">
        <v>8.05</v>
      </c>
      <c r="G20">
        <v>8.24</v>
      </c>
      <c r="H20">
        <v>9.91</v>
      </c>
      <c r="I20">
        <v>11.14</v>
      </c>
      <c r="J20">
        <v>14.34</v>
      </c>
    </row>
    <row r="21" spans="1:1" s="9" customFormat="1" x14ac:dyDescent="0.2">
      <c r="A21" s="5" t="s">
        <v>83</v>
      </c>
      <c r="B21">
        <v>1557.53</v>
      </c>
      <c r="C21">
        <v>1868.79</v>
      </c>
      <c r="D21">
        <v>2182.55</v>
      </c>
      <c r="E21">
        <v>2136.98</v>
      </c>
      <c r="F21">
        <v>2309.57</v>
      </c>
      <c r="G21">
        <v>2595.09</v>
      </c>
      <c r="H21">
        <v>3056.19</v>
      </c>
      <c r="I21">
        <v>3270.03</v>
      </c>
      <c r="J21">
        <v>3646.74</v>
      </c>
    </row>
    <row r="22" spans="1:1" s="9" customFormat="1" x14ac:dyDescent="0.2">
      <c r="A22" s="5" t="s">
        <v>84</v>
      </c>
      <c r="B22">
        <v>107.3</v>
      </c>
      <c r="C22">
        <v>125.07</v>
      </c>
      <c r="D22">
        <v>140.84</v>
      </c>
      <c r="E22">
        <v>157.86</v>
      </c>
      <c r="F22">
        <v>146.3</v>
      </c>
      <c r="G22">
        <v>170.94</v>
      </c>
      <c r="H22">
        <v>197.53</v>
      </c>
      <c r="I22">
        <v>224.46</v>
      </c>
      <c r="J22">
        <v>250.88</v>
      </c>
      <c r="K22">
        <v>276.0</v>
      </c>
    </row>
    <row r="23" spans="1:1" s="9" customFormat="1" x14ac:dyDescent="0.2">
      <c r="A23" s="5" t="s">
        <v>85</v>
      </c>
      <c r="B23">
        <v>65.02</v>
      </c>
      <c r="C23">
        <v>70.67</v>
      </c>
      <c r="D23">
        <v>69.84</v>
      </c>
      <c r="E23">
        <v>66.95</v>
      </c>
      <c r="F23">
        <v>56.55</v>
      </c>
      <c r="G23">
        <v>58.79</v>
      </c>
      <c r="H23">
        <v>77.8</v>
      </c>
      <c r="I23">
        <v>93.22</v>
      </c>
      <c r="J23">
        <v>101.66</v>
      </c>
    </row>
    <row r="24" spans="1:1" s="9" customFormat="1" x14ac:dyDescent="0.2">
      <c r="A24" s="5" t="s">
        <v>86</v>
      </c>
      <c r="B24">
        <v>11.39</v>
      </c>
      <c r="C24">
        <v>12.15</v>
      </c>
      <c r="D24">
        <v>16.95</v>
      </c>
      <c r="E24">
        <v>17.05</v>
      </c>
      <c r="F24">
        <v>18.9</v>
      </c>
      <c r="G24">
        <v>13.92</v>
      </c>
      <c r="H24">
        <v>15.77</v>
      </c>
      <c r="I24">
        <v>14.18</v>
      </c>
      <c r="J24">
        <v>15.6</v>
      </c>
      <c r="K24">
        <v>4123.7</v>
      </c>
    </row>
    <row r="25" spans="1:1" s="9" customFormat="1" x14ac:dyDescent="0.2">
      <c r="A25" s="9" t="s">
        <v>9</v>
      </c>
      <c r="B25">
        <v>26.81</v>
      </c>
      <c r="C25">
        <v>36.84</v>
      </c>
      <c r="D25">
        <v>43.93</v>
      </c>
      <c r="E25">
        <v>34.48</v>
      </c>
      <c r="F25">
        <v>30.74</v>
      </c>
      <c r="G25">
        <v>44.49</v>
      </c>
      <c r="H25">
        <v>69.89</v>
      </c>
      <c r="I25">
        <v>118.58</v>
      </c>
      <c r="J25">
        <v>134.82</v>
      </c>
      <c r="K25">
        <v>132.9</v>
      </c>
    </row>
    <row r="26" spans="1:1" s="9" customFormat="1" x14ac:dyDescent="0.2">
      <c r="A26" s="9" t="s">
        <v>10</v>
      </c>
      <c r="B26">
        <v>59.2</v>
      </c>
      <c r="C26">
        <v>68.65</v>
      </c>
      <c r="D26">
        <v>77.44</v>
      </c>
      <c r="E26">
        <v>82.49</v>
      </c>
      <c r="F26">
        <v>92.81</v>
      </c>
      <c r="G26">
        <v>113.02</v>
      </c>
      <c r="H26">
        <v>121.41</v>
      </c>
      <c r="I26">
        <v>128.45</v>
      </c>
      <c r="J26">
        <v>117.83</v>
      </c>
      <c r="K26">
        <v>127.3</v>
      </c>
    </row>
    <row r="27" spans="1:1" s="9" customFormat="1" x14ac:dyDescent="0.2">
      <c r="A27" s="9" t="s">
        <v>11</v>
      </c>
      <c r="B27">
        <v>30.09</v>
      </c>
      <c r="C27">
        <v>32.21</v>
      </c>
      <c r="D27">
        <v>37.38</v>
      </c>
      <c r="E27">
        <v>34.32</v>
      </c>
      <c r="F27">
        <v>26.7</v>
      </c>
      <c r="G27">
        <v>12.83</v>
      </c>
      <c r="H27">
        <v>9.82</v>
      </c>
      <c r="I27">
        <v>13.27</v>
      </c>
      <c r="J27">
        <v>20.16</v>
      </c>
      <c r="K27">
        <v>22.8</v>
      </c>
    </row>
    <row r="28" spans="1:1" s="9" customFormat="1" x14ac:dyDescent="0.2">
      <c r="A28" s="9" t="s">
        <v>12</v>
      </c>
      <c r="B28">
        <v>100.37</v>
      </c>
      <c r="C28">
        <v>152.47</v>
      </c>
      <c r="D28">
        <v>178.63</v>
      </c>
      <c r="E28">
        <v>159.11</v>
      </c>
      <c r="F28">
        <v>174.25</v>
      </c>
      <c r="G28">
        <v>330.47</v>
      </c>
      <c r="H28">
        <v>364.03</v>
      </c>
      <c r="I28">
        <v>388.09</v>
      </c>
      <c r="J28">
        <v>459.39</v>
      </c>
      <c r="K28">
        <v>499.9</v>
      </c>
    </row>
    <row r="29" spans="1:1" s="9" customFormat="1" x14ac:dyDescent="0.2">
      <c r="A29" s="9" t="s">
        <v>13</v>
      </c>
      <c r="B29">
        <v>19.11</v>
      </c>
      <c r="C29">
        <v>28.66</v>
      </c>
      <c r="D29">
        <v>33.34</v>
      </c>
      <c r="E29">
        <v>15.92</v>
      </c>
      <c r="F29">
        <v>23.83</v>
      </c>
      <c r="G29">
        <v>37.65</v>
      </c>
      <c r="H29">
        <v>43.44</v>
      </c>
      <c r="I29">
        <v>33.63</v>
      </c>
      <c r="J29">
        <v>43.39</v>
      </c>
      <c r="K29">
        <v>40.0</v>
      </c>
    </row>
    <row r="30" spans="1:1" s="9" customFormat="1" x14ac:dyDescent="0.2">
      <c r="A30" s="9" t="s">
        <v>14</v>
      </c>
      <c r="B30">
        <v>80.69</v>
      </c>
      <c r="C30">
        <v>123.17</v>
      </c>
      <c r="D30">
        <v>144.4</v>
      </c>
      <c r="E30">
        <v>142.36</v>
      </c>
      <c r="F30">
        <v>147.13</v>
      </c>
      <c r="G30">
        <v>289.61</v>
      </c>
      <c r="H30">
        <v>317.34</v>
      </c>
      <c r="I30">
        <v>350.8</v>
      </c>
      <c r="J30">
        <v>412.38</v>
      </c>
      <c r="K30">
        <v>456.3</v>
      </c>
    </row>
    <row r="31" spans="1:1" s="9" customFormat="1" x14ac:dyDescent="0.2">
      <c r="A31" s="9" t="s">
        <v>70</v>
      </c>
      <c r="B31">
        <v>8.43</v>
      </c>
      <c r="C31">
        <v>12.26</v>
      </c>
      <c r="D31">
        <v>13.8</v>
      </c>
      <c r="E31">
        <v>15.37</v>
      </c>
      <c r="F31">
        <v>19.28</v>
      </c>
      <c r="G31">
        <v>30.94</v>
      </c>
      <c r="H31">
        <v>54.28</v>
      </c>
      <c r="I31">
        <v>54.42</v>
      </c>
      <c r="J31">
        <v>61.28</v>
      </c>
      <c r="K31">
        <v>76.5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1002.0</v>
      </c>
      <c r="C42">
        <v>1078.9</v>
      </c>
      <c r="D42">
        <v>1045.1</v>
      </c>
      <c r="E42">
        <v>1120.8</v>
      </c>
      <c r="F42">
        <v>1147.1</v>
      </c>
      <c r="G42">
        <v>1178.8</v>
      </c>
      <c r="H42">
        <v>1139.3</v>
      </c>
      <c r="I42">
        <v>1204.9</v>
      </c>
      <c r="J42">
        <v>1248.8</v>
      </c>
      <c r="K42">
        <v>1323.8</v>
      </c>
    </row>
    <row r="43" spans="1:11" s="9" customFormat="1" x14ac:dyDescent="0.2">
      <c r="A43" s="9" t="s">
        <v>7</v>
      </c>
      <c r="B43">
        <v>902.1</v>
      </c>
      <c r="C43">
        <v>969.5</v>
      </c>
      <c r="D43">
        <v>941.3</v>
      </c>
      <c r="E43">
        <v>1003.7</v>
      </c>
      <c r="F43">
        <v>1028.6</v>
      </c>
      <c r="G43">
        <v>1057.1</v>
      </c>
      <c r="H43">
        <v>1018.3</v>
      </c>
      <c r="I43">
        <v>1078.2</v>
      </c>
      <c r="J43">
        <v>1121.8</v>
      </c>
      <c r="K43">
        <v>1181.4</v>
      </c>
    </row>
    <row r="44" spans="1:11" s="9" customFormat="1" x14ac:dyDescent="0.2">
      <c r="A44" s="9" t="s">
        <v>9</v>
      </c>
      <c r="B44">
        <v>27.7</v>
      </c>
      <c r="C44">
        <v>34.2</v>
      </c>
      <c r="D44">
        <v>32.0</v>
      </c>
      <c r="E44">
        <v>34.8</v>
      </c>
      <c r="F44">
        <v>29.3</v>
      </c>
      <c r="G44">
        <v>40.2</v>
      </c>
      <c r="H44">
        <v>31.0</v>
      </c>
      <c r="I44">
        <v>35.7</v>
      </c>
      <c r="J44">
        <v>34.6</v>
      </c>
      <c r="K44">
        <v>31.6</v>
      </c>
    </row>
    <row r="45" spans="1:11" s="9" customFormat="1" x14ac:dyDescent="0.2">
      <c r="A45" s="9" t="s">
        <v>10</v>
      </c>
      <c r="B45">
        <v>33.1</v>
      </c>
      <c r="C45">
        <v>33.4</v>
      </c>
      <c r="D45">
        <v>29.0</v>
      </c>
      <c r="E45">
        <v>29.1</v>
      </c>
      <c r="F45">
        <v>30.5</v>
      </c>
      <c r="G45">
        <v>29.2</v>
      </c>
      <c r="H45">
        <v>28.8</v>
      </c>
      <c r="I45">
        <v>30.5</v>
      </c>
      <c r="J45">
        <v>32.2</v>
      </c>
      <c r="K45">
        <v>35.8</v>
      </c>
    </row>
    <row r="46" spans="1:11" s="9" customFormat="1" x14ac:dyDescent="0.2">
      <c r="A46" s="9" t="s">
        <v>11</v>
      </c>
      <c r="B46">
        <v>3.5</v>
      </c>
      <c r="C46">
        <v>4.1</v>
      </c>
      <c r="D46">
        <v>4.2</v>
      </c>
      <c r="E46">
        <v>4.6</v>
      </c>
      <c r="F46">
        <v>5.9</v>
      </c>
      <c r="G46">
        <v>5.5</v>
      </c>
      <c r="H46">
        <v>5.4</v>
      </c>
      <c r="I46">
        <v>5.9</v>
      </c>
      <c r="J46">
        <v>5.7</v>
      </c>
      <c r="K46">
        <v>5.8</v>
      </c>
    </row>
    <row r="47" spans="1:11" s="9" customFormat="1" x14ac:dyDescent="0.2">
      <c r="A47" s="9" t="s">
        <v>12</v>
      </c>
      <c r="B47">
        <v>91.0</v>
      </c>
      <c r="C47">
        <v>106.1</v>
      </c>
      <c r="D47">
        <v>102.6</v>
      </c>
      <c r="E47">
        <v>118.2</v>
      </c>
      <c r="F47">
        <v>111.4</v>
      </c>
      <c r="G47">
        <v>127.2</v>
      </c>
      <c r="H47">
        <v>117.8</v>
      </c>
      <c r="I47">
        <v>126.0</v>
      </c>
      <c r="J47">
        <v>123.7</v>
      </c>
      <c r="K47">
        <v>132.4</v>
      </c>
    </row>
    <row r="48" spans="1:11" s="9" customFormat="1" x14ac:dyDescent="0.2">
      <c r="A48" s="9" t="s">
        <v>13</v>
      </c>
      <c r="B48">
        <v>10.8</v>
      </c>
      <c r="C48">
        <v>2.8</v>
      </c>
      <c r="D48">
        <v>11.0</v>
      </c>
      <c r="E48">
        <v>10.9</v>
      </c>
      <c r="F48">
        <v>9.3</v>
      </c>
      <c r="G48">
        <v>12.1</v>
      </c>
      <c r="H48">
        <v>10.6</v>
      </c>
      <c r="I48">
        <v>12.5</v>
      </c>
      <c r="J48">
        <v>7.9</v>
      </c>
      <c r="K48">
        <v>7.9</v>
      </c>
    </row>
    <row r="49" spans="1:11" s="9" customFormat="1" x14ac:dyDescent="0.2">
      <c r="A49" s="9" t="s">
        <v>14</v>
      </c>
      <c r="B49">
        <v>79.4</v>
      </c>
      <c r="C49">
        <v>102.1</v>
      </c>
      <c r="D49">
        <v>91.0</v>
      </c>
      <c r="E49">
        <v>106.4</v>
      </c>
      <c r="F49">
        <v>100.9</v>
      </c>
      <c r="G49">
        <v>114.2</v>
      </c>
      <c r="H49">
        <v>106.5</v>
      </c>
      <c r="I49">
        <v>112.6</v>
      </c>
      <c r="J49">
        <v>114.7</v>
      </c>
      <c r="K49">
        <v>123.6</v>
      </c>
    </row>
    <row r="50" spans="1:11" x14ac:dyDescent="0.2">
      <c r="A50" s="9" t="s">
        <v>8</v>
      </c>
      <c r="B50">
        <v>99.9</v>
      </c>
      <c r="C50">
        <v>109.4</v>
      </c>
      <c r="D50">
        <v>103.8</v>
      </c>
      <c r="E50">
        <v>117.1</v>
      </c>
      <c r="F50">
        <v>118.5</v>
      </c>
      <c r="G50">
        <v>121.7</v>
      </c>
      <c r="H50">
        <v>121.0</v>
      </c>
      <c r="I50">
        <v>126.7</v>
      </c>
      <c r="J50">
        <v>127.0</v>
      </c>
      <c r="K50">
        <v>142.4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15.32</v>
      </c>
      <c r="C57">
        <v>15.32</v>
      </c>
      <c r="D57">
        <v>15.33</v>
      </c>
      <c r="E57">
        <v>15.37</v>
      </c>
      <c r="F57">
        <v>15.42</v>
      </c>
      <c r="G57">
        <v>15.47</v>
      </c>
      <c r="H57">
        <v>15.51</v>
      </c>
      <c r="I57">
        <v>15.55</v>
      </c>
      <c r="J57">
        <v>15.32</v>
      </c>
      <c r="K57">
        <v>15.3</v>
      </c>
    </row>
    <row r="58" spans="1:11" x14ac:dyDescent="0.2">
      <c r="A58" s="9" t="s">
        <v>25</v>
      </c>
      <c r="B58">
        <v>631.25</v>
      </c>
      <c r="C58">
        <v>746.46</v>
      </c>
      <c r="D58">
        <v>876.63</v>
      </c>
      <c r="E58">
        <v>1008.52</v>
      </c>
      <c r="F58">
        <v>1154.29</v>
      </c>
      <c r="G58">
        <v>1414.81</v>
      </c>
      <c r="H58">
        <v>1686.28</v>
      </c>
      <c r="I58">
        <v>1988.27</v>
      </c>
      <c r="J58">
        <v>2139.43</v>
      </c>
      <c r="K58">
        <v>2550.6</v>
      </c>
    </row>
    <row r="59" spans="1:11" x14ac:dyDescent="0.2">
      <c r="A59" s="9" t="s">
        <v>71</v>
      </c>
      <c r="B59">
        <v>421.27</v>
      </c>
      <c r="C59">
        <v>439.63</v>
      </c>
      <c r="D59">
        <v>470.29</v>
      </c>
      <c r="E59">
        <v>422.05</v>
      </c>
      <c r="F59">
        <v>297.48</v>
      </c>
      <c r="G59">
        <v>96.23</v>
      </c>
      <c r="H59">
        <v>91.87</v>
      </c>
      <c r="I59">
        <v>193.68</v>
      </c>
      <c r="J59">
        <v>241.86</v>
      </c>
      <c r="K59">
        <v>312.4</v>
      </c>
    </row>
    <row r="60" spans="1:11" x14ac:dyDescent="0.2">
      <c r="A60" s="9" t="s">
        <v>72</v>
      </c>
      <c r="B60">
        <v>161.6</v>
      </c>
      <c r="C60">
        <v>196.34</v>
      </c>
      <c r="D60">
        <v>253.7</v>
      </c>
      <c r="E60">
        <v>237.38</v>
      </c>
      <c r="F60">
        <v>271.62</v>
      </c>
      <c r="G60">
        <v>300.52</v>
      </c>
      <c r="H60">
        <v>307.25</v>
      </c>
      <c r="I60">
        <v>303.9</v>
      </c>
      <c r="J60">
        <v>383.04</v>
      </c>
      <c r="K60">
        <v>603.5</v>
      </c>
    </row>
    <row r="61" spans="1:11" s="1" customFormat="1" x14ac:dyDescent="0.2">
      <c r="A61" s="1" t="s">
        <v>26</v>
      </c>
      <c r="B61">
        <v>1229.44</v>
      </c>
      <c r="C61">
        <v>1397.75</v>
      </c>
      <c r="D61">
        <v>1615.95</v>
      </c>
      <c r="E61">
        <v>1683.32</v>
      </c>
      <c r="F61">
        <v>1738.81</v>
      </c>
      <c r="G61">
        <v>1827.03</v>
      </c>
      <c r="H61">
        <v>2100.91</v>
      </c>
      <c r="I61">
        <v>2501.4</v>
      </c>
      <c r="J61">
        <v>2779.65</v>
      </c>
      <c r="K61">
        <v>3481.8</v>
      </c>
    </row>
    <row r="62" spans="1:11" x14ac:dyDescent="0.2">
      <c r="A62" s="9" t="s">
        <v>27</v>
      </c>
      <c r="B62">
        <v>541.69</v>
      </c>
      <c r="C62">
        <v>625.8</v>
      </c>
      <c r="D62">
        <v>726.8</v>
      </c>
      <c r="E62">
        <v>771.72</v>
      </c>
      <c r="F62">
        <v>804.63</v>
      </c>
      <c r="G62">
        <v>801.35</v>
      </c>
      <c r="H62">
        <v>791.26</v>
      </c>
      <c r="I62">
        <v>861.78</v>
      </c>
      <c r="J62">
        <v>963.7</v>
      </c>
      <c r="K62">
        <v>1192.7</v>
      </c>
    </row>
    <row r="63" spans="1:11" x14ac:dyDescent="0.2">
      <c r="A63" s="9" t="s">
        <v>28</v>
      </c>
      <c r="B63">
        <v>56.81</v>
      </c>
      <c r="C63">
        <v>56.32</v>
      </c>
      <c r="D63">
        <v>4.02</v>
      </c>
      <c r="E63">
        <v>21.58</v>
      </c>
      <c r="F63">
        <v>5.22</v>
      </c>
      <c r="G63">
        <v>7.3</v>
      </c>
      <c r="H63">
        <v>25.98</v>
      </c>
      <c r="I63">
        <v>108.96</v>
      </c>
      <c r="J63">
        <v>254.99</v>
      </c>
      <c r="K63">
        <v>343.2</v>
      </c>
    </row>
    <row r="64" spans="1:11" x14ac:dyDescent="0.2">
      <c r="A64" s="9" t="s">
        <v>29</v>
      </c>
      <c r="B64">
        <v>86.64</v>
      </c>
      <c r="C64">
        <v>104.36</v>
      </c>
      <c r="D64">
        <v>116.81</v>
      </c>
      <c r="E64">
        <v>135.35</v>
      </c>
      <c r="F64">
        <v>149.98</v>
      </c>
      <c r="G64">
        <v>192.71</v>
      </c>
      <c r="H64">
        <v>285.9</v>
      </c>
      <c r="I64">
        <v>542.67</v>
      </c>
      <c r="J64">
        <v>411.18</v>
      </c>
      <c r="K64">
        <v>486.6</v>
      </c>
    </row>
    <row r="65" spans="1:1" x14ac:dyDescent="0.2">
      <c r="A65" s="9" t="s">
        <v>73</v>
      </c>
      <c r="B65">
        <v>544.3</v>
      </c>
      <c r="C65">
        <v>611.27</v>
      </c>
      <c r="D65">
        <v>768.32</v>
      </c>
      <c r="E65">
        <v>754.67</v>
      </c>
      <c r="F65">
        <v>778.98</v>
      </c>
      <c r="G65">
        <v>825.67</v>
      </c>
      <c r="H65">
        <v>997.77</v>
      </c>
      <c r="I65">
        <v>987.99</v>
      </c>
      <c r="J65">
        <v>1149.78</v>
      </c>
      <c r="K65">
        <v>1459.3</v>
      </c>
    </row>
    <row r="66" spans="1:1" s="1" customFormat="1" x14ac:dyDescent="0.2">
      <c r="A66" s="1" t="s">
        <v>26</v>
      </c>
      <c r="B66">
        <v>1229.44</v>
      </c>
      <c r="C66">
        <v>1397.75</v>
      </c>
      <c r="D66">
        <v>1615.95</v>
      </c>
      <c r="E66">
        <v>1683.32</v>
      </c>
      <c r="F66">
        <v>1738.81</v>
      </c>
      <c r="G66">
        <v>1827.03</v>
      </c>
      <c r="H66">
        <v>2100.91</v>
      </c>
      <c r="I66">
        <v>2501.4</v>
      </c>
      <c r="J66">
        <v>2779.65</v>
      </c>
      <c r="K66">
        <v>3481.8</v>
      </c>
    </row>
    <row r="67" spans="1:1" s="9" customFormat="1" x14ac:dyDescent="0.2">
      <c r="A67" s="9" t="s">
        <v>78</v>
      </c>
      <c r="B67">
        <v>358.44</v>
      </c>
      <c r="C67">
        <v>424.85</v>
      </c>
      <c r="D67">
        <v>515.08</v>
      </c>
      <c r="E67">
        <v>487.3</v>
      </c>
      <c r="F67">
        <v>511.04</v>
      </c>
      <c r="G67">
        <v>508.25</v>
      </c>
      <c r="H67">
        <v>560.91</v>
      </c>
      <c r="I67">
        <v>600.63</v>
      </c>
      <c r="J67">
        <v>721.93</v>
      </c>
      <c r="K67">
        <v>816.4</v>
      </c>
    </row>
    <row r="68" spans="1:1" x14ac:dyDescent="0.2">
      <c r="A68" s="9" t="s">
        <v>45</v>
      </c>
      <c r="B68">
        <v>2.52</v>
      </c>
      <c r="C68">
        <v>3.31</v>
      </c>
      <c r="D68">
        <v>5.32</v>
      </c>
      <c r="E68">
        <v>6.58</v>
      </c>
      <c r="F68">
        <v>7.12</v>
      </c>
      <c r="G68">
        <v>8.46</v>
      </c>
      <c r="H68">
        <v>5.0</v>
      </c>
      <c r="I68">
        <v>10.55</v>
      </c>
      <c r="J68">
        <v>6.55</v>
      </c>
      <c r="K68">
        <v>14.8</v>
      </c>
    </row>
    <row r="69" spans="1:1" x14ac:dyDescent="0.2">
      <c r="A69" s="5" t="s">
        <v>87</v>
      </c>
      <c r="B69">
        <v>18.66</v>
      </c>
      <c r="C69">
        <v>14.23</v>
      </c>
      <c r="D69">
        <v>15.53</v>
      </c>
      <c r="E69">
        <v>25.92</v>
      </c>
      <c r="F69">
        <v>39.51</v>
      </c>
      <c r="G69">
        <v>74.45</v>
      </c>
      <c r="H69">
        <v>184.58</v>
      </c>
      <c r="I69">
        <v>95.6</v>
      </c>
      <c r="J69">
        <v>84.9</v>
      </c>
      <c r="K69">
        <v>113.2</v>
      </c>
    </row>
    <row r="70" spans="1:1" x14ac:dyDescent="0.2">
      <c r="A70" s="5" t="s">
        <v>74</v>
      </c>
      <c r="B70">
        <v>76577450.0</v>
      </c>
      <c r="C70">
        <v>76577450.0</v>
      </c>
      <c r="D70">
        <v>76661975.0</v>
      </c>
      <c r="E70">
        <v>76826225.0</v>
      </c>
      <c r="F70">
        <v>77099750.0</v>
      </c>
      <c r="G70">
        <v>77327925.0</v>
      </c>
      <c r="H70">
        <v>77563450.0</v>
      </c>
      <c r="I70">
        <v>77744300.0</v>
      </c>
      <c r="J70">
        <v>76608762.0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98.79</v>
      </c>
      <c r="C82">
        <v>156.79</v>
      </c>
      <c r="D82">
        <v>179.11</v>
      </c>
      <c r="E82">
        <v>242.82</v>
      </c>
      <c r="F82">
        <v>304.72</v>
      </c>
      <c r="G82">
        <v>368.01</v>
      </c>
      <c r="H82">
        <v>361.16</v>
      </c>
      <c r="I82">
        <v>299.31</v>
      </c>
      <c r="J82">
        <v>359.19</v>
      </c>
      <c r="K82">
        <v>444.4</v>
      </c>
    </row>
    <row r="83" spans="1:11" s="9" customFormat="1" x14ac:dyDescent="0.2">
      <c r="A83" s="9" t="s">
        <v>33</v>
      </c>
      <c r="B83">
        <v>-122.3</v>
      </c>
      <c r="C83">
        <v>-130.94</v>
      </c>
      <c r="D83">
        <v>-157.6</v>
      </c>
      <c r="E83">
        <v>-135.32</v>
      </c>
      <c r="F83">
        <v>-107.48</v>
      </c>
      <c r="G83">
        <v>-76.22</v>
      </c>
      <c r="H83">
        <v>-193.13</v>
      </c>
      <c r="I83">
        <v>-403.82</v>
      </c>
      <c r="J83">
        <v>-99.29</v>
      </c>
      <c r="K83">
        <v>-367.1</v>
      </c>
    </row>
    <row r="84" spans="1:11" s="9" customFormat="1" x14ac:dyDescent="0.2">
      <c r="A84" s="9" t="s">
        <v>34</v>
      </c>
      <c r="B84">
        <v>31.64</v>
      </c>
      <c r="C84">
        <v>-30.28</v>
      </c>
      <c r="D84">
        <v>-24.14</v>
      </c>
      <c r="E84">
        <v>-104.4</v>
      </c>
      <c r="F84">
        <v>-176.35</v>
      </c>
      <c r="G84">
        <v>-257.95</v>
      </c>
      <c r="H84">
        <v>-65.98</v>
      </c>
      <c r="I84">
        <v>17.64</v>
      </c>
      <c r="J84">
        <v>-291.96</v>
      </c>
      <c r="K84">
        <v>-35.1</v>
      </c>
    </row>
    <row r="85" spans="1:11" s="1" customFormat="1" x14ac:dyDescent="0.2">
      <c r="A85" s="9" t="s">
        <v>35</v>
      </c>
      <c r="B85">
        <v>8.13</v>
      </c>
      <c r="C85">
        <v>-4.42</v>
      </c>
      <c r="D85">
        <v>-2.63</v>
      </c>
      <c r="E85">
        <v>3.09</v>
      </c>
      <c r="F85">
        <v>20.89</v>
      </c>
      <c r="G85">
        <v>33.84</v>
      </c>
      <c r="H85">
        <v>102.05</v>
      </c>
      <c r="I85">
        <v>-86.87</v>
      </c>
      <c r="J85">
        <v>-32.06</v>
      </c>
      <c r="K85">
        <v>42.2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233.45</v>
      </c>
      <c r="C90">
        <v>270.4</v>
      </c>
      <c r="D90">
        <v>324.75</v>
      </c>
      <c r="E90">
        <v>188.05</v>
      </c>
      <c r="F90">
        <v>256.15</v>
      </c>
      <c r="G90">
        <v>599.1</v>
      </c>
      <c r="H90">
        <v>626.85</v>
      </c>
      <c r="I90">
        <v>811.6</v>
      </c>
      <c r="J90">
        <v>1102.5</v>
      </c>
      <c r="K90">
        <v>923.0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7.66</v>
      </c>
      <c r="C93" s="31">
        <v>7.66</v>
      </c>
      <c r="D93" s="31">
        <v>7.67</v>
      </c>
      <c r="E93" s="31">
        <v>7.68</v>
      </c>
      <c r="F93" s="31">
        <v>7.71</v>
      </c>
      <c r="G93" s="31">
        <v>7.73</v>
      </c>
      <c r="H93" s="31">
        <v>7.76</v>
      </c>
      <c r="I93" s="31">
        <v>7.77</v>
      </c>
      <c r="J93" s="31">
        <v>7.66</v>
      </c>
      <c r="K93" s="31">
        <v>7.67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