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<sst xmlns="http://schemas.openxmlformats.org/spreadsheetml/2006/main" count="145" uniqueCount="93">
  <si>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</si>
  <si>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</si>
  <si>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</si>
  <si>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</si>
  <si>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</si>
  <si>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</si>
  <si>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</si>
  <si>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</si>
  <si>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</si>
  <si>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</si>
  <si>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</si>
  <si>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</si>
  <si>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</si>
  <si>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</si>
  <si>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</si>
  <si>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</si>
  <si>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</si>
  <si>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</si>
  <si>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</si>
  <si>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</si>
  <si>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</si>
  <si>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</si>
  <si>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</si>
  <si>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</si>
  <si>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</si>
  <si>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</si>
  <si>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</si>
  <si>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</si>
  <si>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</si>
  <si>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</si>
  <si>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</si>
  <si>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</si>
  <si>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</si>
  <si>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</si>
  <si>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</si>
  <si>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</si>
  <si>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</si>
  <si>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</si>
  <si>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</si>
  <si>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</si>
  <si>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</si>
  <si>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</si>
  <si>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</si>
  <si>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</si>
  <si>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</si>
  <si>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</si>
  <si>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</si>
  <si>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</si>
  <si>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</si>
  <si>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</si>
  <si>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</si>
  <si>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</si>
  <si>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</si>
  <si>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</si>
  <si>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</si>
  <si>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</si>
  <si>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</si>
  <si>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</si>
  <si>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</si>
  <si>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</si>
  <si>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</si>
  <si>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</si>
  <si>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</si>
  <si>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TCPL PACKAGING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</si>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</sst>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2519.40</v>
      </c>
    </row>
    <row r="9" spans="1:11" x14ac:dyDescent="0.2">
      <c r="A9" s="5" t="s">
        <v>79</v>
      </c>
      <c r="B9">
        <v>2292.65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612.89</v>
      </c>
      <c r="C17">
        <v>698.05</v>
      </c>
      <c r="D17">
        <v>815.81</v>
      </c>
      <c r="E17">
        <v>889.78</v>
      </c>
      <c r="F17">
        <v>903.82</v>
      </c>
      <c r="G17">
        <v>1076.02</v>
      </c>
      <c r="H17">
        <v>1431.85</v>
      </c>
      <c r="I17">
        <v>1490.79</v>
      </c>
      <c r="J17">
        <v>1696.38</v>
      </c>
      <c r="K17">
        <v>1736.15</v>
      </c>
    </row>
    <row r="18" spans="1:1" s="9" customFormat="1" x14ac:dyDescent="0.2">
      <c r="A18" s="5" t="s">
        <v>80</v>
      </c>
      <c r="B18">
        <v>325.63</v>
      </c>
      <c r="C18">
        <v>412.34</v>
      </c>
      <c r="D18">
        <v>494.12</v>
      </c>
      <c r="E18">
        <v>532.38</v>
      </c>
      <c r="F18">
        <v>522.19</v>
      </c>
      <c r="G18">
        <v>658.37</v>
      </c>
      <c r="H18">
        <v>872.69</v>
      </c>
      <c r="I18">
        <v>859.22</v>
      </c>
      <c r="J18">
        <v>979.94</v>
      </c>
      <c r="K18">
        <v>1038.74</v>
      </c>
    </row>
    <row r="19" spans="1:1" s="9" customFormat="1" x14ac:dyDescent="0.2">
      <c r="A19" s="5" t="s">
        <v>81</v>
      </c>
      <c r="B19">
        <v>4.91</v>
      </c>
      <c r="C19">
        <v>5.49</v>
      </c>
      <c r="D19">
        <v>2.98</v>
      </c>
      <c r="E19">
        <v>11.91</v>
      </c>
      <c r="F19">
        <v>-0.9</v>
      </c>
      <c r="G19">
        <v>10.02</v>
      </c>
      <c r="H19">
        <v>4.72</v>
      </c>
      <c r="I19">
        <v>-4.56</v>
      </c>
      <c r="J19">
        <v>-1.65</v>
      </c>
      <c r="K19">
        <v>17.8</v>
      </c>
    </row>
    <row r="20" spans="1:1" s="9" customFormat="1" x14ac:dyDescent="0.2">
      <c r="A20" s="5" t="s">
        <v>82</v>
      </c>
      <c r="B20">
        <v>14.21</v>
      </c>
      <c r="C20">
        <v>15.52</v>
      </c>
      <c r="D20">
        <v>17.53</v>
      </c>
      <c r="E20">
        <v>20.42</v>
      </c>
      <c r="F20">
        <v>19.55</v>
      </c>
      <c r="G20">
        <v>21.79</v>
      </c>
      <c r="H20">
        <v>25.95</v>
      </c>
      <c r="I20">
        <v>28.68</v>
      </c>
      <c r="J20">
        <v>30.64</v>
      </c>
    </row>
    <row r="21" spans="1:1" s="9" customFormat="1" x14ac:dyDescent="0.2">
      <c r="A21" s="5" t="s">
        <v>83</v>
      </c>
      <c r="B21">
        <v>87.75</v>
      </c>
      <c r="C21">
        <v>77.18</v>
      </c>
      <c r="D21">
        <v>81.73</v>
      </c>
      <c r="E21">
        <v>92.71</v>
      </c>
      <c r="F21">
        <v>94.38</v>
      </c>
      <c r="G21">
        <v>94.3</v>
      </c>
      <c r="H21">
        <v>119.69</v>
      </c>
      <c r="I21">
        <v>140.09</v>
      </c>
      <c r="J21">
        <v>147.94</v>
      </c>
    </row>
    <row r="22" spans="1:1" s="9" customFormat="1" x14ac:dyDescent="0.2">
      <c r="A22" s="5" t="s">
        <v>84</v>
      </c>
      <c r="B22">
        <v>55.33</v>
      </c>
      <c r="C22">
        <v>66.93</v>
      </c>
      <c r="D22">
        <v>74.43</v>
      </c>
      <c r="E22">
        <v>87.06</v>
      </c>
      <c r="F22">
        <v>90.29</v>
      </c>
      <c r="G22">
        <v>99.63</v>
      </c>
      <c r="H22">
        <v>115.48</v>
      </c>
      <c r="I22">
        <v>135.96</v>
      </c>
      <c r="J22">
        <v>156.09</v>
      </c>
      <c r="K22">
        <v>177.81</v>
      </c>
    </row>
    <row r="23" spans="1:1" s="9" customFormat="1" x14ac:dyDescent="0.2">
      <c r="A23" s="5" t="s">
        <v>85</v>
      </c>
      <c r="B23">
        <v>33.76</v>
      </c>
      <c r="C23">
        <v>39.05</v>
      </c>
      <c r="D23">
        <v>41.92</v>
      </c>
      <c r="E23">
        <v>35.33</v>
      </c>
      <c r="F23">
        <v>38.09</v>
      </c>
      <c r="G23">
        <v>48.79</v>
      </c>
      <c r="H23">
        <v>57.87</v>
      </c>
      <c r="I23">
        <v>61.3</v>
      </c>
      <c r="J23">
        <v>76.47</v>
      </c>
    </row>
    <row r="24" spans="1:1" s="9" customFormat="1" x14ac:dyDescent="0.2">
      <c r="A24" s="5" t="s">
        <v>86</v>
      </c>
      <c r="B24">
        <v>4.5</v>
      </c>
      <c r="C24">
        <v>7.18</v>
      </c>
      <c r="D24">
        <v>4.46</v>
      </c>
      <c r="E24">
        <v>7.82</v>
      </c>
      <c r="F24">
        <v>4.69</v>
      </c>
      <c r="G24">
        <v>6.66</v>
      </c>
      <c r="H24">
        <v>9.22</v>
      </c>
      <c r="I24">
        <v>11.92</v>
      </c>
      <c r="J24">
        <v>16.53</v>
      </c>
      <c r="K24">
        <v>253.82</v>
      </c>
    </row>
    <row r="25" spans="1:1" s="9" customFormat="1" x14ac:dyDescent="0.2">
      <c r="A25" s="9" t="s">
        <v>9</v>
      </c>
      <c r="B25">
        <v>0.57</v>
      </c>
      <c r="C25">
        <v>2.35</v>
      </c>
      <c r="D25">
        <v>1.12</v>
      </c>
      <c r="E25">
        <v>2.11</v>
      </c>
      <c r="F25">
        <v>2.54</v>
      </c>
      <c r="G25">
        <v>2.38</v>
      </c>
      <c r="H25">
        <v>27.26</v>
      </c>
      <c r="I25">
        <v>11.48</v>
      </c>
      <c r="J25">
        <v>14.7</v>
      </c>
      <c r="K25">
        <v>13.77</v>
      </c>
    </row>
    <row r="26" spans="1:1" s="9" customFormat="1" x14ac:dyDescent="0.2">
      <c r="A26" s="9" t="s">
        <v>10</v>
      </c>
      <c r="B26">
        <v>29.09</v>
      </c>
      <c r="C26">
        <v>35.13</v>
      </c>
      <c r="D26">
        <v>35.72</v>
      </c>
      <c r="E26">
        <v>48.4</v>
      </c>
      <c r="F26">
        <v>51.5</v>
      </c>
      <c r="G26">
        <v>55.26</v>
      </c>
      <c r="H26">
        <v>60.95</v>
      </c>
      <c r="I26">
        <v>69.16</v>
      </c>
      <c r="J26">
        <v>72.77</v>
      </c>
      <c r="K26">
        <v>79.57</v>
      </c>
    </row>
    <row r="27" spans="1:1" s="9" customFormat="1" x14ac:dyDescent="0.2">
      <c r="A27" s="9" t="s">
        <v>11</v>
      </c>
      <c r="B27">
        <v>21.87</v>
      </c>
      <c r="C27">
        <v>25.45</v>
      </c>
      <c r="D27">
        <v>28.32</v>
      </c>
      <c r="E27">
        <v>37.4</v>
      </c>
      <c r="F27">
        <v>37.16</v>
      </c>
      <c r="G27">
        <v>33.39</v>
      </c>
      <c r="H27">
        <v>43.62</v>
      </c>
      <c r="I27">
        <v>53.93</v>
      </c>
      <c r="J27">
        <v>56.38</v>
      </c>
      <c r="K27">
        <v>76.96</v>
      </c>
    </row>
    <row r="28" spans="1:1" s="9" customFormat="1" x14ac:dyDescent="0.2">
      <c r="A28" s="9" t="s">
        <v>12</v>
      </c>
      <c r="B28">
        <v>46.23</v>
      </c>
      <c r="C28">
        <v>27.11</v>
      </c>
      <c r="D28">
        <v>41.68</v>
      </c>
      <c r="E28">
        <v>42.28</v>
      </c>
      <c r="F28">
        <v>47.61</v>
      </c>
      <c r="G28">
        <v>70.23</v>
      </c>
      <c r="H28">
        <v>158.36</v>
      </c>
      <c r="I28">
        <v>137.45</v>
      </c>
      <c r="J28">
        <v>172.67</v>
      </c>
      <c r="K28">
        <v>140.82</v>
      </c>
    </row>
    <row r="29" spans="1:1" s="9" customFormat="1" x14ac:dyDescent="0.2">
      <c r="A29" s="9" t="s">
        <v>13</v>
      </c>
      <c r="B29">
        <v>13.76</v>
      </c>
      <c r="C29">
        <v>6.89</v>
      </c>
      <c r="D29">
        <v>12.73</v>
      </c>
      <c r="E29">
        <v>5.77</v>
      </c>
      <c r="F29">
        <v>13.87</v>
      </c>
      <c r="G29">
        <v>20.98</v>
      </c>
      <c r="H29">
        <v>40.82</v>
      </c>
      <c r="I29">
        <v>35.91</v>
      </c>
      <c r="J29">
        <v>31.41</v>
      </c>
      <c r="K29">
        <v>43.63</v>
      </c>
    </row>
    <row r="30" spans="1:1" s="9" customFormat="1" x14ac:dyDescent="0.2">
      <c r="A30" s="9" t="s">
        <v>14</v>
      </c>
      <c r="B30">
        <v>32.47</v>
      </c>
      <c r="C30">
        <v>20.22</v>
      </c>
      <c r="D30">
        <v>28.95</v>
      </c>
      <c r="E30">
        <v>36.52</v>
      </c>
      <c r="F30">
        <v>33.74</v>
      </c>
      <c r="G30">
        <v>49.26</v>
      </c>
      <c r="H30">
        <v>117.54</v>
      </c>
      <c r="I30">
        <v>101.54</v>
      </c>
      <c r="J30">
        <v>141.27</v>
      </c>
      <c r="K30">
        <v>97.18</v>
      </c>
    </row>
    <row r="31" spans="1:1" s="9" customFormat="1" x14ac:dyDescent="0.2">
      <c r="A31" s="9" t="s">
        <v>70</v>
      </c>
      <c r="B31">
        <v>5.44</v>
      </c>
      <c r="C31">
        <v>3.37</v>
      </c>
      <c r="D31">
        <v>4.78</v>
      </c>
      <c r="E31">
        <v>3.64</v>
      </c>
      <c r="F31">
        <v>6.69</v>
      </c>
      <c r="G31">
        <v>9.1</v>
      </c>
      <c r="H31">
        <v>18.2</v>
      </c>
      <c r="I31">
        <v>20.02</v>
      </c>
      <c r="J31">
        <v>27.3</v>
      </c>
      <c r="K31">
        <v>22.75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354.42</v>
      </c>
      <c r="C42">
        <v>383.92</v>
      </c>
      <c r="D42">
        <v>390.63</v>
      </c>
      <c r="E42">
        <v>438.51</v>
      </c>
      <c r="F42">
        <v>457.6</v>
      </c>
      <c r="G42">
        <v>409.63</v>
      </c>
      <c r="H42">
        <v>409.47</v>
      </c>
      <c r="I42">
        <v>437.7</v>
      </c>
      <c r="J42">
        <v>452.92</v>
      </c>
      <c r="K42">
        <v>436.06</v>
      </c>
    </row>
    <row r="43" spans="1:11" s="9" customFormat="1" x14ac:dyDescent="0.2">
      <c r="A43" s="9" t="s">
        <v>7</v>
      </c>
      <c r="B43">
        <v>295.6</v>
      </c>
      <c r="C43">
        <v>317.58</v>
      </c>
      <c r="D43">
        <v>321.3</v>
      </c>
      <c r="E43">
        <v>362.39</v>
      </c>
      <c r="F43">
        <v>387.36</v>
      </c>
      <c r="G43">
        <v>339.13</v>
      </c>
      <c r="H43">
        <v>338.15</v>
      </c>
      <c r="I43">
        <v>370.69</v>
      </c>
      <c r="J43">
        <v>374.31</v>
      </c>
      <c r="K43">
        <v>369.4</v>
      </c>
    </row>
    <row r="44" spans="1:11" s="9" customFormat="1" x14ac:dyDescent="0.2">
      <c r="A44" s="9" t="s">
        <v>9</v>
      </c>
      <c r="B44">
        <v>2.05</v>
      </c>
      <c r="C44">
        <v>4.67</v>
      </c>
      <c r="D44">
        <v>2.85</v>
      </c>
      <c r="E44">
        <v>0.54</v>
      </c>
      <c r="F44">
        <v>11.71</v>
      </c>
      <c r="G44">
        <v>2.03</v>
      </c>
      <c r="H44">
        <v>2.77</v>
      </c>
      <c r="I44">
        <v>9.53</v>
      </c>
      <c r="J44">
        <v>-8.32</v>
      </c>
      <c r="K44">
        <v>9.79</v>
      </c>
    </row>
    <row r="45" spans="1:11" s="9" customFormat="1" x14ac:dyDescent="0.2">
      <c r="A45" s="9" t="s">
        <v>10</v>
      </c>
      <c r="B45">
        <v>17.23</v>
      </c>
      <c r="C45">
        <v>18.27</v>
      </c>
      <c r="D45">
        <v>18.02</v>
      </c>
      <c r="E45">
        <v>18.43</v>
      </c>
      <c r="F45">
        <v>18.63</v>
      </c>
      <c r="G45">
        <v>17.69</v>
      </c>
      <c r="H45">
        <v>18.96</v>
      </c>
      <c r="I45">
        <v>20.69</v>
      </c>
      <c r="J45">
        <v>20.4</v>
      </c>
      <c r="K45">
        <v>19.52</v>
      </c>
    </row>
    <row r="46" spans="1:11" s="9" customFormat="1" x14ac:dyDescent="0.2">
      <c r="A46" s="9" t="s">
        <v>11</v>
      </c>
      <c r="B46">
        <v>13.94</v>
      </c>
      <c r="C46">
        <v>13.85</v>
      </c>
      <c r="D46">
        <v>12.56</v>
      </c>
      <c r="E46">
        <v>13.35</v>
      </c>
      <c r="F46">
        <v>14.55</v>
      </c>
      <c r="G46">
        <v>17.41</v>
      </c>
      <c r="H46">
        <v>25.85</v>
      </c>
      <c r="I46">
        <v>19.03</v>
      </c>
      <c r="J46">
        <v>14.9</v>
      </c>
      <c r="K46">
        <v>17.19</v>
      </c>
    </row>
    <row r="47" spans="1:11" s="9" customFormat="1" x14ac:dyDescent="0.2">
      <c r="A47" s="9" t="s">
        <v>12</v>
      </c>
      <c r="B47">
        <v>29.7</v>
      </c>
      <c r="C47">
        <v>38.89</v>
      </c>
      <c r="D47">
        <v>41.6</v>
      </c>
      <c r="E47">
        <v>44.88</v>
      </c>
      <c r="F47">
        <v>48.77</v>
      </c>
      <c r="G47">
        <v>37.43</v>
      </c>
      <c r="H47">
        <v>29.28</v>
      </c>
      <c r="I47">
        <v>36.82</v>
      </c>
      <c r="J47">
        <v>34.99</v>
      </c>
      <c r="K47">
        <v>39.74</v>
      </c>
    </row>
    <row r="48" spans="1:11" s="9" customFormat="1" x14ac:dyDescent="0.2">
      <c r="A48" s="9" t="s">
        <v>13</v>
      </c>
      <c r="B48">
        <v>8.91</v>
      </c>
      <c r="C48">
        <v>9.79</v>
      </c>
      <c r="D48">
        <v>9.65</v>
      </c>
      <c r="E48">
        <v>9.08</v>
      </c>
      <c r="F48">
        <v>10.56</v>
      </c>
      <c r="G48">
        <v>2.12</v>
      </c>
      <c r="H48">
        <v>6.54</v>
      </c>
      <c r="I48">
        <v>8.48</v>
      </c>
      <c r="J48">
        <v>10.05</v>
      </c>
      <c r="K48">
        <v>18.57</v>
      </c>
    </row>
    <row r="49" spans="1:11" s="9" customFormat="1" x14ac:dyDescent="0.2">
      <c r="A49" s="9" t="s">
        <v>14</v>
      </c>
      <c r="B49">
        <v>20.79</v>
      </c>
      <c r="C49">
        <v>29.1</v>
      </c>
      <c r="D49">
        <v>31.95</v>
      </c>
      <c r="E49">
        <v>35.81</v>
      </c>
      <c r="F49">
        <v>38.21</v>
      </c>
      <c r="G49">
        <v>35.3</v>
      </c>
      <c r="H49">
        <v>22.73</v>
      </c>
      <c r="I49">
        <v>28.33</v>
      </c>
      <c r="J49">
        <v>24.95</v>
      </c>
      <c r="K49">
        <v>21.17</v>
      </c>
    </row>
    <row r="50" spans="1:11" x14ac:dyDescent="0.2">
      <c r="A50" s="9" t="s">
        <v>8</v>
      </c>
      <c r="B50">
        <v>58.82</v>
      </c>
      <c r="C50">
        <v>66.34</v>
      </c>
      <c r="D50">
        <v>69.33</v>
      </c>
      <c r="E50">
        <v>76.12</v>
      </c>
      <c r="F50">
        <v>70.24</v>
      </c>
      <c r="G50">
        <v>70.5</v>
      </c>
      <c r="H50">
        <v>71.32</v>
      </c>
      <c r="I50">
        <v>67.01</v>
      </c>
      <c r="J50">
        <v>78.61</v>
      </c>
      <c r="K50">
        <v>66.66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8.7</v>
      </c>
      <c r="C57">
        <v>9.1</v>
      </c>
      <c r="D57">
        <v>9.1</v>
      </c>
      <c r="E57">
        <v>9.1</v>
      </c>
      <c r="F57">
        <v>9.1</v>
      </c>
      <c r="G57">
        <v>9.1</v>
      </c>
      <c r="H57">
        <v>9.1</v>
      </c>
      <c r="I57">
        <v>9.1</v>
      </c>
      <c r="J57">
        <v>9.1</v>
      </c>
      <c r="K57">
        <v>9.1</v>
      </c>
    </row>
    <row r="58" spans="1:11" x14ac:dyDescent="0.2">
      <c r="A58" s="9" t="s">
        <v>25</v>
      </c>
      <c r="B58">
        <v>169.68</v>
      </c>
      <c r="C58">
        <v>206.73</v>
      </c>
      <c r="D58">
        <v>231.62</v>
      </c>
      <c r="E58">
        <v>260.2</v>
      </c>
      <c r="F58">
        <v>291.62</v>
      </c>
      <c r="G58">
        <v>335.06</v>
      </c>
      <c r="H58">
        <v>443.33</v>
      </c>
      <c r="I58">
        <v>520.88</v>
      </c>
      <c r="J58">
        <v>640.02</v>
      </c>
      <c r="K58">
        <v>710.97</v>
      </c>
    </row>
    <row r="59" spans="1:11" x14ac:dyDescent="0.2">
      <c r="A59" s="9" t="s">
        <v>71</v>
      </c>
      <c r="B59">
        <v>303.36</v>
      </c>
      <c r="C59">
        <v>297.8</v>
      </c>
      <c r="D59">
        <v>320.2</v>
      </c>
      <c r="E59">
        <v>356.3</v>
      </c>
      <c r="F59">
        <v>320.52</v>
      </c>
      <c r="G59">
        <v>421.16</v>
      </c>
      <c r="H59">
        <v>459.12</v>
      </c>
      <c r="I59">
        <v>484.47</v>
      </c>
      <c r="J59">
        <v>613.64</v>
      </c>
      <c r="K59">
        <v>598.77</v>
      </c>
    </row>
    <row r="60" spans="1:11" x14ac:dyDescent="0.2">
      <c r="A60" s="9" t="s">
        <v>72</v>
      </c>
      <c r="B60">
        <v>119.0</v>
      </c>
      <c r="C60">
        <v>123.47</v>
      </c>
      <c r="D60">
        <v>155.32</v>
      </c>
      <c r="E60">
        <v>173.55</v>
      </c>
      <c r="F60">
        <v>217.6</v>
      </c>
      <c r="G60">
        <v>240.3</v>
      </c>
      <c r="H60">
        <v>249.54</v>
      </c>
      <c r="I60">
        <v>288.06</v>
      </c>
      <c r="J60">
        <v>304.84</v>
      </c>
      <c r="K60">
        <v>338.13</v>
      </c>
    </row>
    <row r="61" spans="1:11" s="1" customFormat="1" x14ac:dyDescent="0.2">
      <c r="A61" s="1" t="s">
        <v>26</v>
      </c>
      <c r="B61">
        <v>600.74</v>
      </c>
      <c r="C61">
        <v>637.1</v>
      </c>
      <c r="D61">
        <v>716.24</v>
      </c>
      <c r="E61">
        <v>799.15</v>
      </c>
      <c r="F61">
        <v>838.84</v>
      </c>
      <c r="G61">
        <v>1005.62</v>
      </c>
      <c r="H61">
        <v>1161.09</v>
      </c>
      <c r="I61">
        <v>1302.51</v>
      </c>
      <c r="J61">
        <v>1567.6</v>
      </c>
      <c r="K61">
        <v>1656.97</v>
      </c>
    </row>
    <row r="62" spans="1:11" x14ac:dyDescent="0.2">
      <c r="A62" s="9" t="s">
        <v>27</v>
      </c>
      <c r="B62">
        <v>365.39</v>
      </c>
      <c r="C62">
        <v>357.92</v>
      </c>
      <c r="D62">
        <v>417.73</v>
      </c>
      <c r="E62">
        <v>452.04</v>
      </c>
      <c r="F62">
        <v>448.18</v>
      </c>
      <c r="G62">
        <v>504.14</v>
      </c>
      <c r="H62">
        <v>496.07</v>
      </c>
      <c r="I62">
        <v>643.81</v>
      </c>
      <c r="J62">
        <v>703.05</v>
      </c>
      <c r="K62">
        <v>827.05</v>
      </c>
    </row>
    <row r="63" spans="1:11" x14ac:dyDescent="0.2">
      <c r="A63" s="9" t="s">
        <v>28</v>
      </c>
      <c r="B63">
        <v>3.99</v>
      </c>
      <c r="C63">
        <v>6.01</v>
      </c>
      <c r="D63">
        <v>0.4</v>
      </c>
      <c r="E63">
        <v>1.3</v>
      </c>
      <c r="F63">
        <v>10.87</v>
      </c>
      <c r="G63">
        <v>5.09</v>
      </c>
      <c r="H63">
        <v>44.06</v>
      </c>
      <c r="I63">
        <v>6.93</v>
      </c>
      <c r="J63">
        <v>64.13</v>
      </c>
      <c r="K63">
        <v>9.73</v>
      </c>
    </row>
    <row r="64" spans="1:11" x14ac:dyDescent="0.2">
      <c r="A64" s="9" t="s">
        <v>29</v>
      </c>
      <c r="F64">
        <v>4.4</v>
      </c>
      <c r="G64">
        <v>28.38</v>
      </c>
      <c r="H64">
        <v>46.9</v>
      </c>
      <c r="I64">
        <v>44.97</v>
      </c>
      <c r="J64">
        <v>52.97</v>
      </c>
      <c r="K64">
        <v>60.3</v>
      </c>
    </row>
    <row r="65" spans="1:1" x14ac:dyDescent="0.2">
      <c r="A65" s="9" t="s">
        <v>73</v>
      </c>
      <c r="B65">
        <v>231.36</v>
      </c>
      <c r="C65">
        <v>273.17</v>
      </c>
      <c r="D65">
        <v>298.11</v>
      </c>
      <c r="E65">
        <v>345.81</v>
      </c>
      <c r="F65">
        <v>375.39</v>
      </c>
      <c r="G65">
        <v>468.01</v>
      </c>
      <c r="H65">
        <v>574.06</v>
      </c>
      <c r="I65">
        <v>606.8</v>
      </c>
      <c r="J65">
        <v>747.45</v>
      </c>
      <c r="K65">
        <v>759.89</v>
      </c>
    </row>
    <row r="66" spans="1:1" s="1" customFormat="1" x14ac:dyDescent="0.2">
      <c r="A66" s="1" t="s">
        <v>26</v>
      </c>
      <c r="B66">
        <v>600.74</v>
      </c>
      <c r="C66">
        <v>637.1</v>
      </c>
      <c r="D66">
        <v>716.24</v>
      </c>
      <c r="E66">
        <v>799.15</v>
      </c>
      <c r="F66">
        <v>838.84</v>
      </c>
      <c r="G66">
        <v>1005.62</v>
      </c>
      <c r="H66">
        <v>1161.09</v>
      </c>
      <c r="I66">
        <v>1302.51</v>
      </c>
      <c r="J66">
        <v>1567.6</v>
      </c>
      <c r="K66">
        <v>1656.97</v>
      </c>
    </row>
    <row r="67" spans="1:1" s="9" customFormat="1" x14ac:dyDescent="0.2">
      <c r="A67" s="9" t="s">
        <v>78</v>
      </c>
      <c r="B67">
        <v>103.22</v>
      </c>
      <c r="C67">
        <v>132.47</v>
      </c>
      <c r="D67">
        <v>148.13</v>
      </c>
      <c r="E67">
        <v>162.08</v>
      </c>
      <c r="F67">
        <v>177.16</v>
      </c>
      <c r="G67">
        <v>228.77</v>
      </c>
      <c r="H67">
        <v>290.59</v>
      </c>
      <c r="I67">
        <v>342.76</v>
      </c>
      <c r="J67">
        <v>443.83</v>
      </c>
      <c r="K67">
        <v>422.66</v>
      </c>
    </row>
    <row r="68" spans="1:1" x14ac:dyDescent="0.2">
      <c r="A68" s="9" t="s">
        <v>45</v>
      </c>
      <c r="B68">
        <v>95.57</v>
      </c>
      <c r="C68">
        <v>108.93</v>
      </c>
      <c r="D68">
        <v>124.3</v>
      </c>
      <c r="E68">
        <v>133.73</v>
      </c>
      <c r="F68">
        <v>144.84</v>
      </c>
      <c r="G68">
        <v>174.41</v>
      </c>
      <c r="H68">
        <v>229.34</v>
      </c>
      <c r="I68">
        <v>197.65</v>
      </c>
      <c r="J68">
        <v>205.8</v>
      </c>
      <c r="K68">
        <v>234.57</v>
      </c>
    </row>
    <row r="69" spans="1:1" x14ac:dyDescent="0.2">
      <c r="A69" s="5" t="s">
        <v>87</v>
      </c>
      <c r="B69">
        <v>10.51</v>
      </c>
      <c r="C69">
        <v>14.86</v>
      </c>
      <c r="D69">
        <v>6.12</v>
      </c>
      <c r="E69">
        <v>15.89</v>
      </c>
      <c r="F69">
        <v>6.13</v>
      </c>
      <c r="G69">
        <v>6.13</v>
      </c>
      <c r="H69">
        <v>4.79</v>
      </c>
      <c r="I69">
        <v>21.06</v>
      </c>
      <c r="J69">
        <v>19.72</v>
      </c>
      <c r="K69">
        <v>19.06</v>
      </c>
    </row>
    <row r="70" spans="1:1" x14ac:dyDescent="0.2">
      <c r="A70" s="5" t="s">
        <v>74</v>
      </c>
      <c r="B70">
        <v>8700000.0</v>
      </c>
      <c r="C70">
        <v>9100000.0</v>
      </c>
      <c r="D70">
        <v>9100000.0</v>
      </c>
      <c r="E70">
        <v>9100000.0</v>
      </c>
      <c r="F70">
        <v>9100000.0</v>
      </c>
      <c r="G70">
        <v>9100000.0</v>
      </c>
      <c r="H70">
        <v>9100000.0</v>
      </c>
      <c r="I70">
        <v>9100000.0</v>
      </c>
      <c r="J70">
        <v>9100000.0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80.49</v>
      </c>
      <c r="C82">
        <v>47.7</v>
      </c>
      <c r="D82">
        <v>81.19</v>
      </c>
      <c r="E82">
        <v>86.17</v>
      </c>
      <c r="F82">
        <v>115.29</v>
      </c>
      <c r="G82">
        <v>76.58</v>
      </c>
      <c r="H82">
        <v>118.68</v>
      </c>
      <c r="I82">
        <v>235.9</v>
      </c>
      <c r="J82">
        <v>140.12</v>
      </c>
      <c r="K82">
        <v>285.27</v>
      </c>
    </row>
    <row r="83" spans="1:11" s="9" customFormat="1" x14ac:dyDescent="0.2">
      <c r="A83" s="9" t="s">
        <v>33</v>
      </c>
      <c r="B83">
        <v>-112.22</v>
      </c>
      <c r="C83">
        <v>-32.52</v>
      </c>
      <c r="D83">
        <v>-68.63</v>
      </c>
      <c r="E83">
        <v>-71.72</v>
      </c>
      <c r="F83">
        <v>-45.81</v>
      </c>
      <c r="G83">
        <v>-137.71</v>
      </c>
      <c r="H83">
        <v>-101.17</v>
      </c>
      <c r="I83">
        <v>-181.97</v>
      </c>
      <c r="J83">
        <v>-157.09</v>
      </c>
      <c r="K83">
        <v>-141.99</v>
      </c>
    </row>
    <row r="84" spans="1:11" s="9" customFormat="1" x14ac:dyDescent="0.2">
      <c r="A84" s="9" t="s">
        <v>34</v>
      </c>
      <c r="B84">
        <v>32.0</v>
      </c>
      <c r="C84">
        <v>-15.4</v>
      </c>
      <c r="D84">
        <v>-11.05</v>
      </c>
      <c r="E84">
        <v>-15.99</v>
      </c>
      <c r="F84">
        <v>-66.72</v>
      </c>
      <c r="G84">
        <v>60.13</v>
      </c>
      <c r="H84">
        <v>-18.03</v>
      </c>
      <c r="I84">
        <v>-51.16</v>
      </c>
      <c r="J84">
        <v>18.85</v>
      </c>
      <c r="K84">
        <v>-140.46</v>
      </c>
    </row>
    <row r="85" spans="1:11" s="1" customFormat="1" x14ac:dyDescent="0.2">
      <c r="A85" s="9" t="s">
        <v>35</v>
      </c>
      <c r="B85">
        <v>0.27</v>
      </c>
      <c r="C85">
        <v>-0.22</v>
      </c>
      <c r="D85">
        <v>1.52</v>
      </c>
      <c r="E85">
        <v>-1.54</v>
      </c>
      <c r="F85">
        <v>2.76</v>
      </c>
      <c r="G85">
        <v>-1.01</v>
      </c>
      <c r="H85">
        <v>-0.52</v>
      </c>
      <c r="I85">
        <v>2.76</v>
      </c>
      <c r="J85">
        <v>1.88</v>
      </c>
      <c r="K85">
        <v>2.83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638.95</v>
      </c>
      <c r="C90">
        <v>572.95</v>
      </c>
      <c r="D90">
        <v>367.55</v>
      </c>
      <c r="E90">
        <v>158.9</v>
      </c>
      <c r="F90">
        <v>445.9</v>
      </c>
      <c r="G90">
        <v>721.75</v>
      </c>
      <c r="H90">
        <v>1408.8</v>
      </c>
      <c r="I90">
        <v>2233.85</v>
      </c>
      <c r="J90">
        <v>4565.35</v>
      </c>
      <c r="K90">
        <v>2279.2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0.87</v>
      </c>
      <c r="C93" s="31">
        <v>0.91</v>
      </c>
      <c r="D93" s="31">
        <v>0.91</v>
      </c>
      <c r="E93" s="31">
        <v>0.91</v>
      </c>
      <c r="F93" s="31">
        <v>0.91</v>
      </c>
      <c r="G93" s="31">
        <v>0.91</v>
      </c>
      <c r="H93" s="31">
        <v>0.91</v>
      </c>
      <c r="I93" s="31">
        <v>0.91</v>
      </c>
      <c r="J93" s="31">
        <v>0.91</v>
      </c>
      <c r="K93" s="31">
        <v>0.91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