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<sst xmlns="http://schemas.openxmlformats.org/spreadsheetml/2006/main" count="145" uniqueCount="93">
  <si>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</si>
  <si>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</si>
  <si>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</si>
  <si>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</si>
  <si>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</si>
  <si>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</si>
  <si>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</si>
  <si>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</si>
  <si>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</si>
  <si>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</si>
  <si>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</si>
  <si>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</si>
  <si>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</si>
  <si>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</si>
  <si>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</si>
  <si>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</si>
  <si>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</si>
  <si>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</si>
  <si>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</si>
  <si>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</si>
  <si>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</si>
  <si>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</si>
  <si>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</si>
  <si>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</si>
  <si>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</si>
  <si>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</si>
  <si>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</si>
  <si>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</si>
  <si>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</si>
  <si>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</si>
  <si>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</si>
  <si>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</si>
  <si>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</si>
  <si>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</si>
  <si>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</si>
  <si>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</si>
  <si>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</si>
  <si>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</si>
  <si>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</si>
  <si>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</si>
  <si>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</si>
  <si>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</si>
  <si>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</si>
  <si>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</si>
  <si>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</si>
  <si>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</si>
  <si>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</si>
  <si>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</si>
  <si>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</si>
  <si>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</si>
  <si>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</si>
  <si>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</si>
  <si>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</si>
  <si>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</si>
  <si>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</si>
  <si>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</si>
  <si>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</si>
  <si>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</si>
  <si>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</si>
  <si>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</si>
  <si>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</si>
  <si>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</si>
  <si>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</si>
  <si>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TEJAS NETWORKS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</si>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</sst>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598.85</v>
      </c>
    </row>
    <row r="9" spans="1:11" x14ac:dyDescent="0.2">
      <c r="A9" s="5" t="s">
        <v>79</v>
      </c>
      <c r="B9">
        <v>10650.60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874.63</v>
      </c>
      <c r="C17">
        <v>749.8</v>
      </c>
      <c r="D17">
        <v>900.32</v>
      </c>
      <c r="E17">
        <v>390.54</v>
      </c>
      <c r="F17">
        <v>526.6</v>
      </c>
      <c r="G17">
        <v>550.59</v>
      </c>
      <c r="H17">
        <v>919.57</v>
      </c>
      <c r="I17">
        <v>2470.92</v>
      </c>
      <c r="J17">
        <v>8923.21</v>
      </c>
      <c r="K17">
        <v>1103.28</v>
      </c>
    </row>
    <row r="18" spans="1:1" s="9" customFormat="1" x14ac:dyDescent="0.2">
      <c r="A18" s="5" t="s">
        <v>80</v>
      </c>
      <c r="B18">
        <v>514.05</v>
      </c>
      <c r="C18">
        <v>389.95</v>
      </c>
      <c r="D18">
        <v>463.7</v>
      </c>
      <c r="E18">
        <v>203.58</v>
      </c>
      <c r="F18">
        <v>268.74</v>
      </c>
      <c r="G18">
        <v>314.43</v>
      </c>
      <c r="H18">
        <v>565.69</v>
      </c>
      <c r="I18">
        <v>1605.92</v>
      </c>
      <c r="J18">
        <v>6524.8</v>
      </c>
      <c r="K18">
        <v>898.57</v>
      </c>
    </row>
    <row r="19" spans="1:1" s="9" customFormat="1" x14ac:dyDescent="0.2">
      <c r="A19" s="5" t="s">
        <v>81</v>
      </c>
      <c r="G19">
        <v>3.65</v>
      </c>
      <c r="H19">
        <v>4.99</v>
      </c>
      <c r="I19">
        <v>20.82</v>
      </c>
      <c r="J19">
        <v>2.96</v>
      </c>
      <c r="K19">
        <v>131.59</v>
      </c>
    </row>
    <row r="20" spans="1:1" s="9" customFormat="1" x14ac:dyDescent="0.2">
      <c r="A20" s="5" t="s">
        <v>82</v>
      </c>
      <c r="B20">
        <v>3.6</v>
      </c>
      <c r="C20">
        <v>4.16</v>
      </c>
      <c r="D20">
        <v>5.02</v>
      </c>
      <c r="E20">
        <v>5.07</v>
      </c>
      <c r="F20">
        <v>4.56</v>
      </c>
      <c r="G20">
        <v>5.09</v>
      </c>
      <c r="H20">
        <v>5.82</v>
      </c>
      <c r="I20">
        <v>8.55</v>
      </c>
      <c r="J20">
        <v>12.58</v>
      </c>
      <c r="K20">
        <v>12.99</v>
      </c>
    </row>
    <row r="21" spans="1:1" s="9" customFormat="1" x14ac:dyDescent="0.2">
      <c r="A21" s="5" t="s">
        <v>83</v>
      </c>
      <c r="B21">
        <v>19.54</v>
      </c>
      <c r="C21">
        <v>37.31</v>
      </c>
      <c r="D21">
        <v>37.22</v>
      </c>
      <c r="E21">
        <v>21.95</v>
      </c>
      <c r="F21">
        <v>20.02</v>
      </c>
      <c r="G21">
        <v>29.88</v>
      </c>
      <c r="H21">
        <v>72.35</v>
      </c>
      <c r="I21">
        <v>114.09</v>
      </c>
      <c r="J21">
        <v>227.42</v>
      </c>
      <c r="K21">
        <v>177.91</v>
      </c>
    </row>
    <row r="22" spans="1:1" s="9" customFormat="1" x14ac:dyDescent="0.2">
      <c r="A22" s="5" t="s">
        <v>84</v>
      </c>
      <c r="B22">
        <v>124.14</v>
      </c>
      <c r="C22">
        <v>140.84</v>
      </c>
      <c r="D22">
        <v>186.59</v>
      </c>
      <c r="E22">
        <v>176.59</v>
      </c>
      <c r="F22">
        <v>182.42</v>
      </c>
      <c r="G22">
        <v>214.84</v>
      </c>
      <c r="H22">
        <v>395.27</v>
      </c>
      <c r="I22">
        <v>602.76</v>
      </c>
      <c r="J22">
        <v>738.86</v>
      </c>
      <c r="K22">
        <v>723.86</v>
      </c>
    </row>
    <row r="23" spans="1:1" s="9" customFormat="1" x14ac:dyDescent="0.2">
      <c r="A23" s="5" t="s">
        <v>85</v>
      </c>
      <c r="B23">
        <v>60.22</v>
      </c>
      <c r="C23">
        <v>57.55</v>
      </c>
      <c r="D23">
        <v>62.57</v>
      </c>
      <c r="E23">
        <v>45.13</v>
      </c>
      <c r="F23">
        <v>45.05</v>
      </c>
      <c r="G23">
        <v>55.33</v>
      </c>
      <c r="H23">
        <v>61.77</v>
      </c>
      <c r="I23">
        <v>106.2</v>
      </c>
      <c r="J23">
        <v>263.69</v>
      </c>
      <c r="K23">
        <v>188.84</v>
      </c>
    </row>
    <row r="24" spans="1:1" s="9" customFormat="1" x14ac:dyDescent="0.2">
      <c r="A24" s="5" t="s">
        <v>86</v>
      </c>
      <c r="B24">
        <v>-10.65</v>
      </c>
      <c r="C24">
        <v>-32.89</v>
      </c>
      <c r="D24">
        <v>-51.02</v>
      </c>
      <c r="E24">
        <v>25.67</v>
      </c>
      <c r="F24">
        <v>-47.68</v>
      </c>
      <c r="G24">
        <v>15.13</v>
      </c>
      <c r="H24">
        <v>-190.38</v>
      </c>
      <c r="I24">
        <v>-211.71</v>
      </c>
      <c r="J24">
        <v>-99.38</v>
      </c>
      <c r="K24">
        <v>-85.52</v>
      </c>
    </row>
    <row r="25" spans="1:1" s="9" customFormat="1" x14ac:dyDescent="0.2">
      <c r="A25" s="9" t="s">
        <v>9</v>
      </c>
      <c r="B25">
        <v>-21.81</v>
      </c>
      <c r="C25">
        <v>27.83</v>
      </c>
      <c r="D25">
        <v>36.66</v>
      </c>
      <c r="E25">
        <v>33.65</v>
      </c>
      <c r="F25">
        <v>24.85</v>
      </c>
      <c r="G25">
        <v>43.3</v>
      </c>
      <c r="H25">
        <v>81.01</v>
      </c>
      <c r="I25">
        <v>64.66</v>
      </c>
      <c r="J25">
        <v>45.05</v>
      </c>
      <c r="K25">
        <v>33.33</v>
      </c>
    </row>
    <row r="26" spans="1:1" s="9" customFormat="1" x14ac:dyDescent="0.2">
      <c r="A26" s="9" t="s">
        <v>10</v>
      </c>
      <c r="B26">
        <v>56.42</v>
      </c>
      <c r="C26">
        <v>61.27</v>
      </c>
      <c r="D26">
        <v>65.88</v>
      </c>
      <c r="E26">
        <v>77.05</v>
      </c>
      <c r="F26">
        <v>52.12</v>
      </c>
      <c r="G26">
        <v>76.78</v>
      </c>
      <c r="H26">
        <v>122.5</v>
      </c>
      <c r="I26">
        <v>182.45</v>
      </c>
      <c r="J26">
        <v>353.19</v>
      </c>
      <c r="K26">
        <v>402.73</v>
      </c>
    </row>
    <row r="27" spans="1:1" s="9" customFormat="1" x14ac:dyDescent="0.2">
      <c r="A27" s="9" t="s">
        <v>11</v>
      </c>
      <c r="B27">
        <v>31.81</v>
      </c>
      <c r="C27">
        <v>13.4</v>
      </c>
      <c r="D27">
        <v>17.0</v>
      </c>
      <c r="E27">
        <v>7.72</v>
      </c>
      <c r="F27">
        <v>3.7</v>
      </c>
      <c r="G27">
        <v>3.19</v>
      </c>
      <c r="H27">
        <v>15.2</v>
      </c>
      <c r="I27">
        <v>47.92</v>
      </c>
      <c r="J27">
        <v>251.82</v>
      </c>
      <c r="K27">
        <v>302.83</v>
      </c>
    </row>
    <row r="28" spans="1:1" s="9" customFormat="1" x14ac:dyDescent="0.2">
      <c r="A28" s="9" t="s">
        <v>12</v>
      </c>
      <c r="B28">
        <v>53.69</v>
      </c>
      <c r="C28">
        <v>106.04</v>
      </c>
      <c r="D28">
        <v>150.02</v>
      </c>
      <c r="E28">
        <v>-138.57</v>
      </c>
      <c r="F28">
        <v>22.52</v>
      </c>
      <c r="G28">
        <v>-117.13</v>
      </c>
      <c r="H28">
        <v>-42.65</v>
      </c>
      <c r="I28">
        <v>100.22</v>
      </c>
      <c r="J28">
        <v>698.24</v>
      </c>
      <c r="K28">
        <v>-1354.01</v>
      </c>
    </row>
    <row r="29" spans="1:1" s="9" customFormat="1" x14ac:dyDescent="0.2">
      <c r="A29" s="9" t="s">
        <v>13</v>
      </c>
      <c r="B29">
        <v>-39.29</v>
      </c>
      <c r="C29">
        <v>-0.48</v>
      </c>
      <c r="D29">
        <v>2.78</v>
      </c>
      <c r="E29">
        <v>98.55</v>
      </c>
      <c r="F29">
        <v>-15.02</v>
      </c>
      <c r="G29">
        <v>-54.42</v>
      </c>
      <c r="H29">
        <v>-6.24</v>
      </c>
      <c r="I29">
        <v>37.24</v>
      </c>
      <c r="J29">
        <v>251.71</v>
      </c>
      <c r="K29">
        <v>-445.12</v>
      </c>
    </row>
    <row r="30" spans="1:1" s="9" customFormat="1" x14ac:dyDescent="0.2">
      <c r="A30" s="9" t="s">
        <v>14</v>
      </c>
      <c r="B30">
        <v>92.98</v>
      </c>
      <c r="C30">
        <v>106.52</v>
      </c>
      <c r="D30">
        <v>147.24</v>
      </c>
      <c r="E30">
        <v>-237.12</v>
      </c>
      <c r="F30">
        <v>37.54</v>
      </c>
      <c r="G30">
        <v>-62.71</v>
      </c>
      <c r="H30">
        <v>-36.41</v>
      </c>
      <c r="I30">
        <v>62.98</v>
      </c>
      <c r="J30">
        <v>446.53</v>
      </c>
      <c r="K30">
        <v>-908.89</v>
      </c>
    </row>
    <row r="31" spans="1:1" s="9" customFormat="1" x14ac:dyDescent="0.2">
      <c r="A31" s="9" t="s">
        <v>70</v>
      </c>
      <c r="D31">
        <v>9.5</v>
      </c>
      <c r="J31">
        <v>44.9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559.96</v>
      </c>
      <c r="C42">
        <v>1326.88</v>
      </c>
      <c r="D42">
        <v>1562.77</v>
      </c>
      <c r="E42">
        <v>2811.26</v>
      </c>
      <c r="F42">
        <v>2642.24</v>
      </c>
      <c r="G42">
        <v>1906.94</v>
      </c>
      <c r="H42">
        <v>201.98</v>
      </c>
      <c r="I42">
        <v>261.82</v>
      </c>
      <c r="J42">
        <v>306.79</v>
      </c>
      <c r="K42">
        <v>332.69</v>
      </c>
    </row>
    <row r="43" spans="1:11" s="9" customFormat="1" x14ac:dyDescent="0.2">
      <c r="A43" s="9" t="s">
        <v>7</v>
      </c>
      <c r="B43">
        <v>567.47</v>
      </c>
      <c r="C43">
        <v>1017.55</v>
      </c>
      <c r="D43">
        <v>1332.74</v>
      </c>
      <c r="E43">
        <v>2276.55</v>
      </c>
      <c r="F43">
        <v>2270.68</v>
      </c>
      <c r="G43">
        <v>1785.41</v>
      </c>
      <c r="H43">
        <v>337.65</v>
      </c>
      <c r="I43">
        <v>555.52</v>
      </c>
      <c r="J43">
        <v>441.05</v>
      </c>
      <c r="K43">
        <v>450.89</v>
      </c>
    </row>
    <row r="44" spans="1:11" s="9" customFormat="1" x14ac:dyDescent="0.2">
      <c r="A44" s="9" t="s">
        <v>9</v>
      </c>
      <c r="B44">
        <v>15.16</v>
      </c>
      <c r="C44">
        <v>12.29</v>
      </c>
      <c r="D44">
        <v>13.03</v>
      </c>
      <c r="E44">
        <v>10.61</v>
      </c>
      <c r="F44">
        <v>13.74</v>
      </c>
      <c r="G44">
        <v>8.04</v>
      </c>
      <c r="H44">
        <v>9.55</v>
      </c>
      <c r="I44">
        <v>6.01</v>
      </c>
      <c r="J44">
        <v>7.54</v>
      </c>
      <c r="K44">
        <v>10.28</v>
      </c>
    </row>
    <row r="45" spans="1:11" s="9" customFormat="1" x14ac:dyDescent="0.2">
      <c r="A45" s="9" t="s">
        <v>10</v>
      </c>
      <c r="B45">
        <v>48.17</v>
      </c>
      <c r="C45">
        <v>58.18</v>
      </c>
      <c r="D45">
        <v>64.95</v>
      </c>
      <c r="E45">
        <v>73.8</v>
      </c>
      <c r="F45">
        <v>111.27</v>
      </c>
      <c r="G45">
        <v>103.17</v>
      </c>
      <c r="H45">
        <v>96.46</v>
      </c>
      <c r="I45">
        <v>100.98</v>
      </c>
      <c r="J45">
        <v>104.45</v>
      </c>
      <c r="K45">
        <v>100.84</v>
      </c>
    </row>
    <row r="46" spans="1:11" s="9" customFormat="1" x14ac:dyDescent="0.2">
      <c r="A46" s="9" t="s">
        <v>11</v>
      </c>
      <c r="B46">
        <v>8.25</v>
      </c>
      <c r="C46">
        <v>30.83</v>
      </c>
      <c r="D46">
        <v>56.56</v>
      </c>
      <c r="E46">
        <v>61.01</v>
      </c>
      <c r="F46">
        <v>62.76</v>
      </c>
      <c r="G46">
        <v>71.49</v>
      </c>
      <c r="H46">
        <v>74.77</v>
      </c>
      <c r="I46">
        <v>84.32</v>
      </c>
      <c r="J46">
        <v>71.7</v>
      </c>
      <c r="K46">
        <v>72.04</v>
      </c>
    </row>
    <row r="47" spans="1:11" s="9" customFormat="1" x14ac:dyDescent="0.2">
      <c r="A47" s="9" t="s">
        <v>12</v>
      </c>
      <c r="B47">
        <v>-48.77</v>
      </c>
      <c r="C47">
        <v>232.61</v>
      </c>
      <c r="D47">
        <v>121.55</v>
      </c>
      <c r="E47">
        <v>410.51</v>
      </c>
      <c r="F47">
        <v>211.27</v>
      </c>
      <c r="G47">
        <v>-45.09</v>
      </c>
      <c r="H47">
        <v>-297.35</v>
      </c>
      <c r="I47">
        <v>-472.99</v>
      </c>
      <c r="J47">
        <v>-302.87</v>
      </c>
      <c r="K47">
        <v>-280.8</v>
      </c>
    </row>
    <row r="48" spans="1:11" s="9" customFormat="1" x14ac:dyDescent="0.2">
      <c r="A48" s="9" t="s">
        <v>13</v>
      </c>
      <c r="B48">
        <v>-3.9</v>
      </c>
      <c r="C48">
        <v>85.83</v>
      </c>
      <c r="D48">
        <v>44.07</v>
      </c>
      <c r="E48">
        <v>135.33</v>
      </c>
      <c r="F48">
        <v>45.6</v>
      </c>
      <c r="G48">
        <v>26.71</v>
      </c>
      <c r="H48">
        <v>-103.48</v>
      </c>
      <c r="I48">
        <v>-165.86</v>
      </c>
      <c r="J48">
        <v>-106.32</v>
      </c>
      <c r="K48">
        <v>-69.46</v>
      </c>
    </row>
    <row r="49" spans="1:11" s="9" customFormat="1" x14ac:dyDescent="0.2">
      <c r="A49" s="9" t="s">
        <v>14</v>
      </c>
      <c r="B49">
        <v>-44.87</v>
      </c>
      <c r="C49">
        <v>146.78</v>
      </c>
      <c r="D49">
        <v>77.48</v>
      </c>
      <c r="E49">
        <v>275.18</v>
      </c>
      <c r="F49">
        <v>165.67</v>
      </c>
      <c r="G49">
        <v>-71.8</v>
      </c>
      <c r="H49">
        <v>-193.87</v>
      </c>
      <c r="I49">
        <v>-307.13</v>
      </c>
      <c r="J49">
        <v>-196.55</v>
      </c>
      <c r="K49">
        <v>-211.34</v>
      </c>
    </row>
    <row r="50" spans="1:11" x14ac:dyDescent="0.2">
      <c r="A50" s="9" t="s">
        <v>8</v>
      </c>
      <c r="B50">
        <v>-7.51</v>
      </c>
      <c r="C50">
        <v>309.33</v>
      </c>
      <c r="D50">
        <v>230.03</v>
      </c>
      <c r="E50">
        <v>534.71</v>
      </c>
      <c r="F50">
        <v>371.56</v>
      </c>
      <c r="G50">
        <v>121.53</v>
      </c>
      <c r="H50">
        <v>-135.67</v>
      </c>
      <c r="I50">
        <v>-293.7</v>
      </c>
      <c r="J50">
        <v>-134.26</v>
      </c>
      <c r="K50">
        <v>-118.2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74.01</v>
      </c>
      <c r="C57">
        <v>94.09</v>
      </c>
      <c r="D57">
        <v>94.99</v>
      </c>
      <c r="E57">
        <v>95.48</v>
      </c>
      <c r="F57">
        <v>96.51</v>
      </c>
      <c r="G57">
        <v>117.82</v>
      </c>
      <c r="H57">
        <v>171.64</v>
      </c>
      <c r="I57">
        <v>173.98</v>
      </c>
      <c r="J57">
        <v>179.59</v>
      </c>
      <c r="K57">
        <v>181.01</v>
      </c>
    </row>
    <row r="58" spans="1:11" x14ac:dyDescent="0.2">
      <c r="A58" s="9" t="s">
        <v>25</v>
      </c>
      <c r="B58">
        <v>518.93</v>
      </c>
      <c r="C58">
        <v>1057.99</v>
      </c>
      <c r="D58">
        <v>1225.25</v>
      </c>
      <c r="E58">
        <v>985.46</v>
      </c>
      <c r="F58">
        <v>1037.69</v>
      </c>
      <c r="G58">
        <v>1812.43</v>
      </c>
      <c r="H58">
        <v>2801.32</v>
      </c>
      <c r="I58">
        <v>2975.51</v>
      </c>
      <c r="J58">
        <v>3666.73</v>
      </c>
      <c r="K58">
        <v>2749.86</v>
      </c>
    </row>
    <row r="59" spans="1:11" x14ac:dyDescent="0.2">
      <c r="A59" s="9" t="s">
        <v>71</v>
      </c>
      <c r="B59">
        <v>281.48</v>
      </c>
      <c r="C59">
        <v>2.27</v>
      </c>
      <c r="D59">
        <v>1.19</v>
      </c>
      <c r="E59">
        <v>27.88</v>
      </c>
      <c r="F59">
        <v>21.9</v>
      </c>
      <c r="G59">
        <v>19.76</v>
      </c>
      <c r="H59">
        <v>49.82</v>
      </c>
      <c r="I59">
        <v>1884.32</v>
      </c>
      <c r="J59">
        <v>3406.87</v>
      </c>
      <c r="K59">
        <v>4177.08</v>
      </c>
    </row>
    <row r="60" spans="1:11" x14ac:dyDescent="0.2">
      <c r="A60" s="9" t="s">
        <v>72</v>
      </c>
      <c r="B60">
        <v>160.04</v>
      </c>
      <c r="C60">
        <v>175.42</v>
      </c>
      <c r="D60">
        <v>263.85</v>
      </c>
      <c r="E60">
        <v>132.33</v>
      </c>
      <c r="F60">
        <v>155.78</v>
      </c>
      <c r="G60">
        <v>160.11</v>
      </c>
      <c r="H60">
        <v>579.25</v>
      </c>
      <c r="I60">
        <v>3168.72</v>
      </c>
      <c r="J60">
        <v>3208.78</v>
      </c>
      <c r="K60">
        <v>2294.78</v>
      </c>
    </row>
    <row r="61" spans="1:11" s="1" customFormat="1" x14ac:dyDescent="0.2">
      <c r="A61" s="1" t="s">
        <v>26</v>
      </c>
      <c r="B61">
        <v>1034.46</v>
      </c>
      <c r="C61">
        <v>1329.77</v>
      </c>
      <c r="D61">
        <v>1585.28</v>
      </c>
      <c r="E61">
        <v>1241.15</v>
      </c>
      <c r="F61">
        <v>1311.88</v>
      </c>
      <c r="G61">
        <v>2110.12</v>
      </c>
      <c r="H61">
        <v>3602.03</v>
      </c>
      <c r="I61">
        <v>8202.53</v>
      </c>
      <c r="J61">
        <v>10461.97</v>
      </c>
      <c r="K61">
        <v>9402.73</v>
      </c>
    </row>
    <row r="62" spans="1:11" x14ac:dyDescent="0.2">
      <c r="A62" s="9" t="s">
        <v>27</v>
      </c>
      <c r="B62">
        <v>92.08</v>
      </c>
      <c r="C62">
        <v>74.73</v>
      </c>
      <c r="D62">
        <v>99.12</v>
      </c>
      <c r="E62">
        <v>78.65</v>
      </c>
      <c r="F62">
        <v>111.01</v>
      </c>
      <c r="G62">
        <v>137.85</v>
      </c>
      <c r="H62">
        <v>646.82</v>
      </c>
      <c r="I62">
        <v>960.56</v>
      </c>
      <c r="J62">
        <v>1146.55</v>
      </c>
      <c r="K62">
        <v>1130.5</v>
      </c>
    </row>
    <row r="63" spans="1:11" x14ac:dyDescent="0.2">
      <c r="A63" s="9" t="s">
        <v>28</v>
      </c>
      <c r="B63">
        <v>18.62</v>
      </c>
      <c r="C63">
        <v>46.85</v>
      </c>
      <c r="D63">
        <v>41.38</v>
      </c>
      <c r="E63">
        <v>26.99</v>
      </c>
      <c r="F63">
        <v>24.49</v>
      </c>
      <c r="G63">
        <v>39.61</v>
      </c>
      <c r="H63">
        <v>153.58</v>
      </c>
      <c r="I63">
        <v>235.39</v>
      </c>
      <c r="J63">
        <v>404.49</v>
      </c>
      <c r="K63">
        <v>950.43</v>
      </c>
    </row>
    <row r="64" spans="1:11" x14ac:dyDescent="0.2">
      <c r="A64" s="9" t="s">
        <v>29</v>
      </c>
      <c r="C64">
        <v>76.52</v>
      </c>
      <c r="D64">
        <v>86.55</v>
      </c>
      <c r="E64">
        <v>50.97</v>
      </c>
      <c r="F64">
        <v>37.37</v>
      </c>
      <c r="G64">
        <v>401.78</v>
      </c>
      <c r="H64">
        <v>262.24</v>
      </c>
      <c r="I64">
        <v>333.71</v>
      </c>
      <c r="J64">
        <v>482.32</v>
      </c>
      <c r="K64">
        <v>364.89</v>
      </c>
    </row>
    <row r="65" spans="1:1" x14ac:dyDescent="0.2">
      <c r="A65" s="9" t="s">
        <v>73</v>
      </c>
      <c r="B65">
        <v>923.76</v>
      </c>
      <c r="C65">
        <v>1131.67</v>
      </c>
      <c r="D65">
        <v>1358.23</v>
      </c>
      <c r="E65">
        <v>1084.54</v>
      </c>
      <c r="F65">
        <v>1139.01</v>
      </c>
      <c r="G65">
        <v>1530.88</v>
      </c>
      <c r="H65">
        <v>2539.39</v>
      </c>
      <c r="I65">
        <v>6672.87</v>
      </c>
      <c r="J65">
        <v>8428.61</v>
      </c>
      <c r="K65">
        <v>6956.91</v>
      </c>
    </row>
    <row r="66" spans="1:1" s="1" customFormat="1" x14ac:dyDescent="0.2">
      <c r="A66" s="1" t="s">
        <v>26</v>
      </c>
      <c r="B66">
        <v>1034.46</v>
      </c>
      <c r="C66">
        <v>1329.77</v>
      </c>
      <c r="D66">
        <v>1585.28</v>
      </c>
      <c r="E66">
        <v>1241.15</v>
      </c>
      <c r="F66">
        <v>1311.88</v>
      </c>
      <c r="G66">
        <v>2110.12</v>
      </c>
      <c r="H66">
        <v>3602.03</v>
      </c>
      <c r="I66">
        <v>8202.53</v>
      </c>
      <c r="J66">
        <v>10461.97</v>
      </c>
      <c r="K66">
        <v>9402.73</v>
      </c>
    </row>
    <row r="67" spans="1:1" s="9" customFormat="1" x14ac:dyDescent="0.2">
      <c r="A67" s="9" t="s">
        <v>78</v>
      </c>
      <c r="B67">
        <v>382.87</v>
      </c>
      <c r="C67">
        <v>275.71</v>
      </c>
      <c r="D67">
        <v>622.12</v>
      </c>
      <c r="E67">
        <v>375.63</v>
      </c>
      <c r="F67">
        <v>341.03</v>
      </c>
      <c r="G67">
        <v>285.09</v>
      </c>
      <c r="H67">
        <v>498.93</v>
      </c>
      <c r="I67">
        <v>1410.15</v>
      </c>
      <c r="J67">
        <v>4443.85</v>
      </c>
      <c r="K67">
        <v>3256.45</v>
      </c>
    </row>
    <row r="68" spans="1:1" x14ac:dyDescent="0.2">
      <c r="A68" s="9" t="s">
        <v>45</v>
      </c>
      <c r="B68">
        <v>181.72</v>
      </c>
      <c r="C68">
        <v>190.89</v>
      </c>
      <c r="D68">
        <v>181.39</v>
      </c>
      <c r="E68">
        <v>251.99</v>
      </c>
      <c r="F68">
        <v>213.65</v>
      </c>
      <c r="G68">
        <v>278.02</v>
      </c>
      <c r="H68">
        <v>646.86</v>
      </c>
      <c r="I68">
        <v>3737.74</v>
      </c>
      <c r="J68">
        <v>2367.19</v>
      </c>
      <c r="K68">
        <v>2438.19</v>
      </c>
    </row>
    <row r="69" spans="1:1" x14ac:dyDescent="0.2">
      <c r="A69" s="5" t="s">
        <v>87</v>
      </c>
      <c r="B69">
        <v>71.02</v>
      </c>
      <c r="C69">
        <v>235.95</v>
      </c>
      <c r="D69">
        <v>123.05</v>
      </c>
      <c r="E69">
        <v>143.19</v>
      </c>
      <c r="F69">
        <v>217.52</v>
      </c>
      <c r="G69">
        <v>347.24</v>
      </c>
      <c r="H69">
        <v>741.81</v>
      </c>
      <c r="I69">
        <v>301.9</v>
      </c>
      <c r="J69">
        <v>339.64</v>
      </c>
      <c r="K69">
        <v>139.91</v>
      </c>
    </row>
    <row r="70" spans="1:1" x14ac:dyDescent="0.2">
      <c r="A70" s="5" t="s">
        <v>74</v>
      </c>
      <c r="B70">
        <v>74010000.0</v>
      </c>
      <c r="C70">
        <v>94090000.0</v>
      </c>
      <c r="D70">
        <v>94989579.0</v>
      </c>
      <c r="E70">
        <v>95480835.0</v>
      </c>
      <c r="F70">
        <v>96510344.0</v>
      </c>
      <c r="G70">
        <v>147277838.0</v>
      </c>
      <c r="H70">
        <v>201098783.0</v>
      </c>
      <c r="I70">
        <v>203435990.0</v>
      </c>
      <c r="J70">
        <v>209050370.0</v>
      </c>
      <c r="K70">
        <v>210469792.0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149.69</v>
      </c>
      <c r="C82">
        <v>239.49</v>
      </c>
      <c r="D82">
        <v>-81.59</v>
      </c>
      <c r="E82">
        <v>0.61</v>
      </c>
      <c r="F82">
        <v>157.65</v>
      </c>
      <c r="G82">
        <v>-17.33</v>
      </c>
      <c r="H82">
        <v>-380.14</v>
      </c>
      <c r="I82">
        <v>-2036.48</v>
      </c>
      <c r="J82">
        <v>-491.49</v>
      </c>
      <c r="K82">
        <v>135.17</v>
      </c>
    </row>
    <row r="83" spans="1:11" s="9" customFormat="1" x14ac:dyDescent="0.2">
      <c r="A83" s="9" t="s">
        <v>33</v>
      </c>
      <c r="B83">
        <v>-139.74</v>
      </c>
      <c r="C83">
        <v>-212.92</v>
      </c>
      <c r="D83">
        <v>-104.39</v>
      </c>
      <c r="E83">
        <v>71.28</v>
      </c>
      <c r="F83">
        <v>-167.26</v>
      </c>
      <c r="G83">
        <v>-827.97</v>
      </c>
      <c r="H83">
        <v>-580.88</v>
      </c>
      <c r="I83">
        <v>430.23</v>
      </c>
      <c r="J83">
        <v>-655.21</v>
      </c>
      <c r="K83">
        <v>-761.35</v>
      </c>
    </row>
    <row r="84" spans="1:11" s="9" customFormat="1" x14ac:dyDescent="0.2">
      <c r="A84" s="9" t="s">
        <v>34</v>
      </c>
      <c r="B84">
        <v>-28.18</v>
      </c>
      <c r="C84">
        <v>156.56</v>
      </c>
      <c r="D84">
        <v>-11.31</v>
      </c>
      <c r="E84">
        <v>-22.31</v>
      </c>
      <c r="F84">
        <v>-3.44</v>
      </c>
      <c r="G84">
        <v>839.43</v>
      </c>
      <c r="H84">
        <v>998.85</v>
      </c>
      <c r="I84">
        <v>1713.41</v>
      </c>
      <c r="J84">
        <v>1286.03</v>
      </c>
      <c r="K84">
        <v>396.98</v>
      </c>
    </row>
    <row r="85" spans="1:11" s="1" customFormat="1" x14ac:dyDescent="0.2">
      <c r="A85" s="9" t="s">
        <v>35</v>
      </c>
      <c r="B85">
        <v>-18.23</v>
      </c>
      <c r="C85">
        <v>183.13</v>
      </c>
      <c r="D85">
        <v>-197.29</v>
      </c>
      <c r="E85">
        <v>49.58</v>
      </c>
      <c r="F85">
        <v>-13.05</v>
      </c>
      <c r="G85">
        <v>-5.87</v>
      </c>
      <c r="H85">
        <v>37.83</v>
      </c>
      <c r="I85">
        <v>107.16</v>
      </c>
      <c r="J85">
        <v>139.33</v>
      </c>
      <c r="K85">
        <v>-229.2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365.65</v>
      </c>
      <c r="D90">
        <v>169.85</v>
      </c>
      <c r="E90">
        <v>31.9</v>
      </c>
      <c r="F90">
        <v>158.95</v>
      </c>
      <c r="G90">
        <v>426.75</v>
      </c>
      <c r="H90">
        <v>580.8</v>
      </c>
      <c r="I90">
        <v>656.4</v>
      </c>
      <c r="J90">
        <v>760.45</v>
      </c>
      <c r="K90">
        <v>386.25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7.07</v>
      </c>
      <c r="C93" s="31">
        <v>9.08</v>
      </c>
      <c r="D93" s="31">
        <v>9.17</v>
      </c>
      <c r="E93" s="31">
        <v>9.22</v>
      </c>
      <c r="F93" s="31">
        <v>9.32</v>
      </c>
      <c r="G93" s="31">
        <v>11.45</v>
      </c>
      <c r="H93" s="31">
        <v>16.84</v>
      </c>
      <c r="I93" s="31">
        <v>17.07</v>
      </c>
      <c r="J93" s="31">
        <v>17.63</v>
      </c>
      <c r="K93" s="31">
        <v>17.77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