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<sst xmlns="http://schemas.openxmlformats.org/spreadsheetml/2006/main" count="145" uniqueCount="93">
  <si>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</si>
  <si>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</si>
  <si>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</si>
  <si>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</si>
  <si>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</si>
  <si>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</si>
  <si>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</si>
  <si>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</si>
  <si>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</si>
  <si>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</si>
  <si>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</si>
  <si>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</si>
  <si>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</si>
  <si>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</si>
  <si>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</si>
  <si>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</si>
  <si>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</si>
  <si>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</si>
  <si>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</si>
  <si>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</si>
  <si>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</si>
  <si>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</si>
  <si>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</si>
  <si>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</si>
  <si>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</si>
  <si>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</si>
  <si>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</si>
  <si>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</si>
  <si>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</si>
  <si>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</si>
  <si>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</si>
  <si>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</si>
  <si>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</si>
  <si>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</si>
  <si>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</si>
  <si>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</si>
  <si>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</si>
  <si>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</si>
  <si>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</si>
  <si>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</si>
  <si>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</si>
  <si>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</si>
  <si>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</si>
  <si>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</si>
  <si>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</si>
  <si>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</si>
  <si>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</si>
  <si>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</si>
  <si>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</si>
  <si>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</si>
  <si>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</si>
  <si>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</si>
  <si>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</si>
  <si>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</si>
  <si>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</si>
  <si>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</si>
  <si>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</si>
  <si>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</si>
  <si>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</si>
  <si>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</si>
  <si>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</si>
  <si>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</si>
  <si>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</si>
  <si>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TEXMACO RAIL &amp;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</si>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</sst>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105.86</v>
      </c>
    </row>
    <row r="9" spans="1:11" x14ac:dyDescent="0.2">
      <c r="A9" s="5" t="s">
        <v>79</v>
      </c>
      <c r="B9">
        <v>4307.07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1323.5</v>
      </c>
      <c r="C17">
        <v>1135.19</v>
      </c>
      <c r="D17">
        <v>1858.16</v>
      </c>
      <c r="E17">
        <v>1831.8</v>
      </c>
      <c r="F17">
        <v>1688.85</v>
      </c>
      <c r="G17">
        <v>1814.42</v>
      </c>
      <c r="H17">
        <v>2243.28</v>
      </c>
      <c r="I17">
        <v>3502.87</v>
      </c>
      <c r="J17">
        <v>5106.57</v>
      </c>
      <c r="K17">
        <v>4377.27</v>
      </c>
    </row>
    <row r="18" spans="1:1" s="9" customFormat="1" x14ac:dyDescent="0.2">
      <c r="A18" s="5" t="s">
        <v>80</v>
      </c>
      <c r="B18">
        <v>872.67</v>
      </c>
      <c r="C18">
        <v>811.1</v>
      </c>
      <c r="D18">
        <v>1361.54</v>
      </c>
      <c r="E18">
        <v>1304.8</v>
      </c>
      <c r="F18">
        <v>1013.2</v>
      </c>
      <c r="G18">
        <v>1117.25</v>
      </c>
      <c r="H18">
        <v>1739.09</v>
      </c>
      <c r="I18">
        <v>2680.08</v>
      </c>
      <c r="J18">
        <v>3856.98</v>
      </c>
      <c r="K18">
        <v>3567.92</v>
      </c>
    </row>
    <row r="19" spans="1:1" s="9" customFormat="1" x14ac:dyDescent="0.2">
      <c r="A19" s="5" t="s">
        <v>81</v>
      </c>
      <c r="B19">
        <v>-77.15</v>
      </c>
      <c r="C19">
        <v>53.93</v>
      </c>
      <c r="D19">
        <v>64.45</v>
      </c>
      <c r="E19">
        <v>85.02</v>
      </c>
      <c r="F19">
        <v>-168.45</v>
      </c>
      <c r="G19">
        <v>23.02</v>
      </c>
      <c r="H19">
        <v>123.23</v>
      </c>
      <c r="I19">
        <v>14.51</v>
      </c>
      <c r="J19">
        <v>-82.47</v>
      </c>
      <c r="K19">
        <v>12.63</v>
      </c>
    </row>
    <row r="20" spans="1:1" s="9" customFormat="1" x14ac:dyDescent="0.2">
      <c r="A20" s="5" t="s">
        <v>82</v>
      </c>
      <c r="B20">
        <v>44.5</v>
      </c>
      <c r="C20">
        <v>45.12</v>
      </c>
      <c r="D20">
        <v>62.05</v>
      </c>
      <c r="E20">
        <v>71.67</v>
      </c>
      <c r="F20">
        <v>55.16</v>
      </c>
      <c r="G20">
        <v>55.45</v>
      </c>
      <c r="H20">
        <v>70.37</v>
      </c>
      <c r="I20">
        <v>87.1</v>
      </c>
      <c r="J20">
        <v>103.04</v>
      </c>
      <c r="K20">
        <v>97.08</v>
      </c>
    </row>
    <row r="21" spans="1:1" s="9" customFormat="1" x14ac:dyDescent="0.2">
      <c r="A21" s="5" t="s">
        <v>83</v>
      </c>
      <c r="B21">
        <v>105.66</v>
      </c>
      <c r="C21">
        <v>107.47</v>
      </c>
      <c r="D21">
        <v>142.33</v>
      </c>
      <c r="E21">
        <v>181.83</v>
      </c>
      <c r="F21">
        <v>154.78</v>
      </c>
      <c r="G21">
        <v>139.9</v>
      </c>
      <c r="H21">
        <v>194.62</v>
      </c>
      <c r="I21">
        <v>212.57</v>
      </c>
      <c r="J21">
        <v>266.49</v>
      </c>
    </row>
    <row r="22" spans="1:1" s="9" customFormat="1" x14ac:dyDescent="0.2">
      <c r="A22" s="5" t="s">
        <v>84</v>
      </c>
      <c r="B22">
        <v>96.44</v>
      </c>
      <c r="C22">
        <v>97.78</v>
      </c>
      <c r="D22">
        <v>113.55</v>
      </c>
      <c r="E22">
        <v>128.35</v>
      </c>
      <c r="F22">
        <v>117.24</v>
      </c>
      <c r="G22">
        <v>126.45</v>
      </c>
      <c r="H22">
        <v>130.48</v>
      </c>
      <c r="I22">
        <v>140.1</v>
      </c>
      <c r="J22">
        <v>171.32</v>
      </c>
      <c r="K22">
        <v>184.26</v>
      </c>
    </row>
    <row r="23" spans="1:1" s="9" customFormat="1" x14ac:dyDescent="0.2">
      <c r="A23" s="5" t="s">
        <v>85</v>
      </c>
      <c r="B23">
        <v>24.92</v>
      </c>
      <c r="C23">
        <v>39.59</v>
      </c>
      <c r="D23">
        <v>38.79</v>
      </c>
      <c r="E23">
        <v>33.22</v>
      </c>
      <c r="F23">
        <v>31.49</v>
      </c>
      <c r="G23">
        <v>24.77</v>
      </c>
      <c r="H23">
        <v>33.47</v>
      </c>
      <c r="I23">
        <v>35.73</v>
      </c>
      <c r="J23">
        <v>34.26</v>
      </c>
    </row>
    <row r="24" spans="1:1" s="9" customFormat="1" x14ac:dyDescent="0.2">
      <c r="A24" s="5" t="s">
        <v>86</v>
      </c>
      <c r="B24">
        <v>28.07</v>
      </c>
      <c r="C24">
        <v>24.22</v>
      </c>
      <c r="D24">
        <v>34.5</v>
      </c>
      <c r="E24">
        <v>37.08</v>
      </c>
      <c r="F24">
        <v>29.72</v>
      </c>
      <c r="G24">
        <v>233.41</v>
      </c>
      <c r="H24">
        <v>53.07</v>
      </c>
      <c r="I24">
        <v>98.28</v>
      </c>
      <c r="J24">
        <v>124.76</v>
      </c>
      <c r="K24">
        <v>150.22</v>
      </c>
    </row>
    <row r="25" spans="1:1" s="9" customFormat="1" x14ac:dyDescent="0.2">
      <c r="A25" s="9" t="s">
        <v>9</v>
      </c>
      <c r="B25">
        <v>45.52</v>
      </c>
      <c r="C25">
        <v>47.54</v>
      </c>
      <c r="D25">
        <v>15.44</v>
      </c>
      <c r="E25">
        <v>-129.19</v>
      </c>
      <c r="F25">
        <v>24.95</v>
      </c>
      <c r="G25">
        <v>22.43</v>
      </c>
      <c r="H25">
        <v>26.37</v>
      </c>
      <c r="I25">
        <v>69.55</v>
      </c>
      <c r="J25">
        <v>57.68</v>
      </c>
      <c r="K25">
        <v>56.53</v>
      </c>
    </row>
    <row r="26" spans="1:1" s="9" customFormat="1" x14ac:dyDescent="0.2">
      <c r="A26" s="9" t="s">
        <v>10</v>
      </c>
      <c r="B26">
        <v>22.14</v>
      </c>
      <c r="C26">
        <v>24.94</v>
      </c>
      <c r="D26">
        <v>29.09</v>
      </c>
      <c r="E26">
        <v>36.09</v>
      </c>
      <c r="F26">
        <v>37.45</v>
      </c>
      <c r="G26">
        <v>36.0</v>
      </c>
      <c r="H26">
        <v>35.2</v>
      </c>
      <c r="I26">
        <v>38.21</v>
      </c>
      <c r="J26">
        <v>43.15</v>
      </c>
      <c r="K26">
        <v>47.05</v>
      </c>
    </row>
    <row r="27" spans="1:1" s="9" customFormat="1" x14ac:dyDescent="0.2">
      <c r="A27" s="9" t="s">
        <v>11</v>
      </c>
      <c r="B27">
        <v>58.15</v>
      </c>
      <c r="C27">
        <v>60.88</v>
      </c>
      <c r="D27">
        <v>70.48</v>
      </c>
      <c r="E27">
        <v>96.59</v>
      </c>
      <c r="F27">
        <v>102.97</v>
      </c>
      <c r="G27">
        <v>100.24</v>
      </c>
      <c r="H27">
        <v>116.17</v>
      </c>
      <c r="I27">
        <v>132.67</v>
      </c>
      <c r="J27">
        <v>137.18</v>
      </c>
      <c r="K27">
        <v>122.6</v>
      </c>
    </row>
    <row r="28" spans="1:1" s="9" customFormat="1" x14ac:dyDescent="0.2">
      <c r="A28" s="9" t="s">
        <v>12</v>
      </c>
      <c r="B28">
        <v>39.32</v>
      </c>
      <c r="C28">
        <v>25.56</v>
      </c>
      <c r="D28">
        <v>85.72</v>
      </c>
      <c r="E28">
        <v>-102.0</v>
      </c>
      <c r="F28">
        <v>3.34</v>
      </c>
      <c r="G28">
        <v>26.4</v>
      </c>
      <c r="H28">
        <v>20.41</v>
      </c>
      <c r="I28">
        <v>162.19</v>
      </c>
      <c r="J28">
        <v>344.6</v>
      </c>
      <c r="K28">
        <v>277.3</v>
      </c>
    </row>
    <row r="29" spans="1:1" s="9" customFormat="1" x14ac:dyDescent="0.2">
      <c r="A29" s="9" t="s">
        <v>13</v>
      </c>
      <c r="B29">
        <v>12.3</v>
      </c>
      <c r="C29">
        <v>12.17</v>
      </c>
      <c r="D29">
        <v>12.93</v>
      </c>
      <c r="E29">
        <v>-32.85</v>
      </c>
      <c r="F29">
        <v>-0.27</v>
      </c>
      <c r="G29">
        <v>14.18</v>
      </c>
      <c r="H29">
        <v>8.88</v>
      </c>
      <c r="I29">
        <v>66.01</v>
      </c>
      <c r="J29">
        <v>119.09</v>
      </c>
      <c r="K29">
        <v>83.73</v>
      </c>
    </row>
    <row r="30" spans="1:1" s="9" customFormat="1" x14ac:dyDescent="0.2">
      <c r="A30" s="9" t="s">
        <v>14</v>
      </c>
      <c r="B30">
        <v>26.29</v>
      </c>
      <c r="C30">
        <v>12.65</v>
      </c>
      <c r="D30">
        <v>75.44</v>
      </c>
      <c r="E30">
        <v>-64.83</v>
      </c>
      <c r="F30">
        <v>14.16</v>
      </c>
      <c r="G30">
        <v>20.5</v>
      </c>
      <c r="H30">
        <v>26.03</v>
      </c>
      <c r="I30">
        <v>113.21</v>
      </c>
      <c r="J30">
        <v>249.18</v>
      </c>
      <c r="K30">
        <v>195.15</v>
      </c>
    </row>
    <row r="31" spans="1:1" s="9" customFormat="1" x14ac:dyDescent="0.2">
      <c r="A31" s="9" t="s">
        <v>70</v>
      </c>
      <c r="B31">
        <v>5.48</v>
      </c>
      <c r="C31">
        <v>5.62</v>
      </c>
      <c r="D31">
        <v>7.87</v>
      </c>
      <c r="E31">
        <v>2.25</v>
      </c>
      <c r="F31">
        <v>2.5</v>
      </c>
      <c r="G31">
        <v>3.22</v>
      </c>
      <c r="H31">
        <v>4.83</v>
      </c>
      <c r="I31">
        <v>19.98</v>
      </c>
      <c r="J31">
        <v>29.96</v>
      </c>
      <c r="K31">
        <v>30.52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896.44</v>
      </c>
      <c r="C42">
        <v>1144.56</v>
      </c>
      <c r="D42">
        <v>1088.2</v>
      </c>
      <c r="E42">
        <v>1345.88</v>
      </c>
      <c r="F42">
        <v>1326.14</v>
      </c>
      <c r="G42">
        <v>1346.36</v>
      </c>
      <c r="H42">
        <v>910.6</v>
      </c>
      <c r="I42">
        <v>1258.1</v>
      </c>
      <c r="J42">
        <v>1041.6</v>
      </c>
      <c r="K42">
        <v>1166.97</v>
      </c>
    </row>
    <row r="43" spans="1:11" s="9" customFormat="1" x14ac:dyDescent="0.2">
      <c r="A43" s="9" t="s">
        <v>7</v>
      </c>
      <c r="B43">
        <v>813.95</v>
      </c>
      <c r="C43">
        <v>1060.93</v>
      </c>
      <c r="D43">
        <v>981.3</v>
      </c>
      <c r="E43">
        <v>1213.68</v>
      </c>
      <c r="F43">
        <v>1195.58</v>
      </c>
      <c r="G43">
        <v>1248.75</v>
      </c>
      <c r="H43">
        <v>839.68</v>
      </c>
      <c r="I43">
        <v>1133.69</v>
      </c>
      <c r="J43">
        <v>952.94</v>
      </c>
      <c r="K43">
        <v>1060.54</v>
      </c>
    </row>
    <row r="44" spans="1:11" s="9" customFormat="1" x14ac:dyDescent="0.2">
      <c r="A44" s="9" t="s">
        <v>9</v>
      </c>
      <c r="B44">
        <v>8.93</v>
      </c>
      <c r="C44">
        <v>19.52</v>
      </c>
      <c r="D44">
        <v>22.94</v>
      </c>
      <c r="E44">
        <v>23.15</v>
      </c>
      <c r="F44">
        <v>8.09</v>
      </c>
      <c r="G44">
        <v>20.35</v>
      </c>
      <c r="H44">
        <v>14.32</v>
      </c>
      <c r="I44">
        <v>15.01</v>
      </c>
      <c r="J44">
        <v>17.55</v>
      </c>
      <c r="K44">
        <v>9.66</v>
      </c>
    </row>
    <row r="45" spans="1:11" s="9" customFormat="1" x14ac:dyDescent="0.2">
      <c r="A45" s="9" t="s">
        <v>10</v>
      </c>
      <c r="B45">
        <v>8.93</v>
      </c>
      <c r="C45">
        <v>8.76</v>
      </c>
      <c r="D45">
        <v>10.56</v>
      </c>
      <c r="E45">
        <v>10.9</v>
      </c>
      <c r="F45">
        <v>10.8</v>
      </c>
      <c r="G45">
        <v>10.89</v>
      </c>
      <c r="H45">
        <v>10.87</v>
      </c>
      <c r="I45">
        <v>11.07</v>
      </c>
      <c r="J45">
        <v>11.67</v>
      </c>
      <c r="K45">
        <v>13.45</v>
      </c>
    </row>
    <row r="46" spans="1:11" s="9" customFormat="1" x14ac:dyDescent="0.2">
      <c r="A46" s="9" t="s">
        <v>11</v>
      </c>
      <c r="B46">
        <v>33.84</v>
      </c>
      <c r="C46">
        <v>27.68</v>
      </c>
      <c r="D46">
        <v>27.9</v>
      </c>
      <c r="E46">
        <v>40.24</v>
      </c>
      <c r="F46">
        <v>34.71</v>
      </c>
      <c r="G46">
        <v>34.34</v>
      </c>
      <c r="H46">
        <v>30.72</v>
      </c>
      <c r="I46">
        <v>30.2</v>
      </c>
      <c r="J46">
        <v>31.49</v>
      </c>
      <c r="K46">
        <v>30.2</v>
      </c>
    </row>
    <row r="47" spans="1:11" s="9" customFormat="1" x14ac:dyDescent="0.2">
      <c r="A47" s="9" t="s">
        <v>12</v>
      </c>
      <c r="B47">
        <v>48.65</v>
      </c>
      <c r="C47">
        <v>66.71</v>
      </c>
      <c r="D47">
        <v>91.38</v>
      </c>
      <c r="E47">
        <v>104.21</v>
      </c>
      <c r="F47">
        <v>93.14</v>
      </c>
      <c r="G47">
        <v>72.73</v>
      </c>
      <c r="H47">
        <v>43.65</v>
      </c>
      <c r="I47">
        <v>98.15</v>
      </c>
      <c r="J47">
        <v>63.05</v>
      </c>
      <c r="K47">
        <v>72.44</v>
      </c>
    </row>
    <row r="48" spans="1:11" s="9" customFormat="1" x14ac:dyDescent="0.2">
      <c r="A48" s="9" t="s">
        <v>13</v>
      </c>
      <c r="B48">
        <v>22.89</v>
      </c>
      <c r="C48">
        <v>25.02</v>
      </c>
      <c r="D48">
        <v>32.17</v>
      </c>
      <c r="E48">
        <v>30.11</v>
      </c>
      <c r="F48">
        <v>23.26</v>
      </c>
      <c r="G48">
        <v>33.57</v>
      </c>
      <c r="H48">
        <v>14.32</v>
      </c>
      <c r="I48">
        <v>34.23</v>
      </c>
      <c r="J48">
        <v>20.78</v>
      </c>
      <c r="K48">
        <v>14.4</v>
      </c>
    </row>
    <row r="49" spans="1:11" s="9" customFormat="1" x14ac:dyDescent="0.2">
      <c r="A49" s="9" t="s">
        <v>14</v>
      </c>
      <c r="B49">
        <v>30.49</v>
      </c>
      <c r="C49">
        <v>45.32</v>
      </c>
      <c r="D49">
        <v>59.83</v>
      </c>
      <c r="E49">
        <v>72.86</v>
      </c>
      <c r="F49">
        <v>76.72</v>
      </c>
      <c r="G49">
        <v>39.77</v>
      </c>
      <c r="H49">
        <v>29.99</v>
      </c>
      <c r="I49">
        <v>64.63</v>
      </c>
      <c r="J49">
        <v>42.84</v>
      </c>
      <c r="K49">
        <v>57.68</v>
      </c>
    </row>
    <row r="50" spans="1:11" x14ac:dyDescent="0.2">
      <c r="A50" s="9" t="s">
        <v>8</v>
      </c>
      <c r="B50">
        <v>82.49</v>
      </c>
      <c r="C50">
        <v>83.63</v>
      </c>
      <c r="D50">
        <v>106.9</v>
      </c>
      <c r="E50">
        <v>132.2</v>
      </c>
      <c r="F50">
        <v>130.56</v>
      </c>
      <c r="G50">
        <v>97.61</v>
      </c>
      <c r="H50">
        <v>70.92</v>
      </c>
      <c r="I50">
        <v>124.41</v>
      </c>
      <c r="J50">
        <v>88.66</v>
      </c>
      <c r="K50">
        <v>106.43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21.94</v>
      </c>
      <c r="C57">
        <v>22.46</v>
      </c>
      <c r="D57">
        <v>22.48</v>
      </c>
      <c r="E57">
        <v>22.49</v>
      </c>
      <c r="F57">
        <v>25.03</v>
      </c>
      <c r="G57">
        <v>32.19</v>
      </c>
      <c r="H57">
        <v>32.19</v>
      </c>
      <c r="I57">
        <v>39.95</v>
      </c>
      <c r="J57">
        <v>39.95</v>
      </c>
      <c r="K57">
        <v>40.69</v>
      </c>
    </row>
    <row r="58" spans="1:11" x14ac:dyDescent="0.2">
      <c r="A58" s="9" t="s">
        <v>25</v>
      </c>
      <c r="B58">
        <v>983.02</v>
      </c>
      <c r="C58">
        <v>1048.36</v>
      </c>
      <c r="D58">
        <v>1116.2</v>
      </c>
      <c r="E58">
        <v>1004.85</v>
      </c>
      <c r="F58">
        <v>1116.37</v>
      </c>
      <c r="G58">
        <v>1298.35</v>
      </c>
      <c r="H58">
        <v>1360.0</v>
      </c>
      <c r="I58">
        <v>2493.01</v>
      </c>
      <c r="J58">
        <v>2757.27</v>
      </c>
      <c r="K58">
        <v>2333.45</v>
      </c>
    </row>
    <row r="59" spans="1:11" x14ac:dyDescent="0.2">
      <c r="A59" s="9" t="s">
        <v>71</v>
      </c>
      <c r="B59">
        <v>432.7</v>
      </c>
      <c r="C59">
        <v>521.79</v>
      </c>
      <c r="D59">
        <v>575.07</v>
      </c>
      <c r="E59">
        <v>760.36</v>
      </c>
      <c r="F59">
        <v>779.25</v>
      </c>
      <c r="G59">
        <v>709.8</v>
      </c>
      <c r="H59">
        <v>984.01</v>
      </c>
      <c r="I59">
        <v>631.1</v>
      </c>
      <c r="J59">
        <v>948.07</v>
      </c>
      <c r="K59">
        <v>894.71</v>
      </c>
    </row>
    <row r="60" spans="1:11" x14ac:dyDescent="0.2">
      <c r="A60" s="9" t="s">
        <v>72</v>
      </c>
      <c r="B60">
        <v>540.4</v>
      </c>
      <c r="C60">
        <v>656.1</v>
      </c>
      <c r="D60">
        <v>979.26</v>
      </c>
      <c r="E60">
        <v>1098.86</v>
      </c>
      <c r="F60">
        <v>721.23</v>
      </c>
      <c r="G60">
        <v>623.71</v>
      </c>
      <c r="H60">
        <v>1009.05</v>
      </c>
      <c r="I60">
        <v>1020.89</v>
      </c>
      <c r="J60">
        <v>1091.66</v>
      </c>
      <c r="K60">
        <v>1784.97</v>
      </c>
    </row>
    <row r="61" spans="1:11" s="1" customFormat="1" x14ac:dyDescent="0.2">
      <c r="A61" s="1" t="s">
        <v>26</v>
      </c>
      <c r="B61">
        <v>1978.06</v>
      </c>
      <c r="C61">
        <v>2248.71</v>
      </c>
      <c r="D61">
        <v>2693.01</v>
      </c>
      <c r="E61">
        <v>2886.56</v>
      </c>
      <c r="F61">
        <v>2641.88</v>
      </c>
      <c r="G61">
        <v>2664.05</v>
      </c>
      <c r="H61">
        <v>3385.25</v>
      </c>
      <c r="I61">
        <v>4184.95</v>
      </c>
      <c r="J61">
        <v>4836.95</v>
      </c>
      <c r="K61">
        <v>5053.82</v>
      </c>
    </row>
    <row r="62" spans="1:11" x14ac:dyDescent="0.2">
      <c r="A62" s="9" t="s">
        <v>27</v>
      </c>
      <c r="B62">
        <v>369.71</v>
      </c>
      <c r="C62">
        <v>372.29</v>
      </c>
      <c r="D62">
        <v>392.53</v>
      </c>
      <c r="E62">
        <v>436.64</v>
      </c>
      <c r="F62">
        <v>406.16</v>
      </c>
      <c r="G62">
        <v>389.03</v>
      </c>
      <c r="H62">
        <v>431.37</v>
      </c>
      <c r="I62">
        <v>460.18</v>
      </c>
      <c r="J62">
        <v>993.3</v>
      </c>
      <c r="K62">
        <v>1022.81</v>
      </c>
    </row>
    <row r="63" spans="1:11" x14ac:dyDescent="0.2">
      <c r="A63" s="9" t="s">
        <v>28</v>
      </c>
      <c r="B63">
        <v>1.64</v>
      </c>
      <c r="C63">
        <v>5.44</v>
      </c>
      <c r="D63">
        <v>13.76</v>
      </c>
      <c r="E63">
        <v>7.35</v>
      </c>
      <c r="F63">
        <v>3.93</v>
      </c>
      <c r="G63">
        <v>2.46</v>
      </c>
      <c r="H63">
        <v>9.28</v>
      </c>
      <c r="I63">
        <v>22.42</v>
      </c>
      <c r="J63">
        <v>65.9</v>
      </c>
      <c r="K63">
        <v>164.68</v>
      </c>
    </row>
    <row r="64" spans="1:11" x14ac:dyDescent="0.2">
      <c r="A64" s="9" t="s">
        <v>29</v>
      </c>
      <c r="B64">
        <v>389.57</v>
      </c>
      <c r="C64">
        <v>253.38</v>
      </c>
      <c r="D64">
        <v>142.94</v>
      </c>
      <c r="E64">
        <v>100.61</v>
      </c>
      <c r="F64">
        <v>131.33</v>
      </c>
      <c r="G64">
        <v>77.11</v>
      </c>
      <c r="H64">
        <v>104.42</v>
      </c>
      <c r="I64">
        <v>424.79</v>
      </c>
      <c r="J64">
        <v>245.58</v>
      </c>
      <c r="K64">
        <v>372.74</v>
      </c>
    </row>
    <row r="65" spans="1:1" x14ac:dyDescent="0.2">
      <c r="A65" s="9" t="s">
        <v>73</v>
      </c>
      <c r="B65">
        <v>1217.14</v>
      </c>
      <c r="C65">
        <v>1617.6</v>
      </c>
      <c r="D65">
        <v>2143.78</v>
      </c>
      <c r="E65">
        <v>2341.96</v>
      </c>
      <c r="F65">
        <v>2100.46</v>
      </c>
      <c r="G65">
        <v>2195.45</v>
      </c>
      <c r="H65">
        <v>2840.18</v>
      </c>
      <c r="I65">
        <v>3277.56</v>
      </c>
      <c r="J65">
        <v>3532.17</v>
      </c>
      <c r="K65">
        <v>3493.59</v>
      </c>
    </row>
    <row r="66" spans="1:1" s="1" customFormat="1" x14ac:dyDescent="0.2">
      <c r="A66" s="1" t="s">
        <v>26</v>
      </c>
      <c r="B66">
        <v>1978.06</v>
      </c>
      <c r="C66">
        <v>2248.71</v>
      </c>
      <c r="D66">
        <v>2693.01</v>
      </c>
      <c r="E66">
        <v>2886.56</v>
      </c>
      <c r="F66">
        <v>2641.88</v>
      </c>
      <c r="G66">
        <v>2664.05</v>
      </c>
      <c r="H66">
        <v>3385.25</v>
      </c>
      <c r="I66">
        <v>4184.95</v>
      </c>
      <c r="J66">
        <v>4836.95</v>
      </c>
      <c r="K66">
        <v>5053.82</v>
      </c>
    </row>
    <row r="67" spans="1:1" s="9" customFormat="1" x14ac:dyDescent="0.2">
      <c r="A67" s="9" t="s">
        <v>78</v>
      </c>
      <c r="B67">
        <v>548.43</v>
      </c>
      <c r="C67">
        <v>679.7</v>
      </c>
      <c r="D67">
        <v>815.46</v>
      </c>
      <c r="E67">
        <v>644.5</v>
      </c>
      <c r="F67">
        <v>611.49</v>
      </c>
      <c r="G67">
        <v>569.94</v>
      </c>
      <c r="H67">
        <v>784.89</v>
      </c>
      <c r="I67">
        <v>881.68</v>
      </c>
      <c r="J67">
        <v>1366.57</v>
      </c>
      <c r="K67">
        <v>1247.93</v>
      </c>
    </row>
    <row r="68" spans="1:1" x14ac:dyDescent="0.2">
      <c r="A68" s="9" t="s">
        <v>45</v>
      </c>
      <c r="B68">
        <v>231.56</v>
      </c>
      <c r="C68">
        <v>290.75</v>
      </c>
      <c r="D68">
        <v>450.06</v>
      </c>
      <c r="E68">
        <v>537.07</v>
      </c>
      <c r="F68">
        <v>309.3</v>
      </c>
      <c r="G68">
        <v>361.05</v>
      </c>
      <c r="H68">
        <v>676.27</v>
      </c>
      <c r="I68">
        <v>723.65</v>
      </c>
      <c r="J68">
        <v>851.96</v>
      </c>
      <c r="K68">
        <v>867.81</v>
      </c>
    </row>
    <row r="69" spans="1:1" x14ac:dyDescent="0.2">
      <c r="A69" s="5" t="s">
        <v>87</v>
      </c>
      <c r="B69">
        <v>51.29</v>
      </c>
      <c r="C69">
        <v>34.52</v>
      </c>
      <c r="D69">
        <v>47.13</v>
      </c>
      <c r="E69">
        <v>83.61</v>
      </c>
      <c r="F69">
        <v>105.3</v>
      </c>
      <c r="G69">
        <v>172.66</v>
      </c>
      <c r="H69">
        <v>153.02</v>
      </c>
      <c r="I69">
        <v>407.49</v>
      </c>
      <c r="J69">
        <v>210.53</v>
      </c>
      <c r="K69">
        <v>232.02</v>
      </c>
    </row>
    <row r="70" spans="1:1" x14ac:dyDescent="0.2">
      <c r="A70" s="5" t="s">
        <v>74</v>
      </c>
      <c r="B70">
        <v>219414993.0</v>
      </c>
      <c r="C70">
        <v>219828443.0</v>
      </c>
      <c r="D70">
        <v>220049482.0</v>
      </c>
      <c r="E70">
        <v>224859382.0</v>
      </c>
      <c r="F70">
        <v>250343252.0</v>
      </c>
      <c r="G70">
        <v>321869895.0</v>
      </c>
      <c r="H70">
        <v>321869895.0</v>
      </c>
      <c r="I70">
        <v>399467302.0</v>
      </c>
      <c r="J70">
        <v>399467302.0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-34.15</v>
      </c>
      <c r="C82">
        <v>-175.3</v>
      </c>
      <c r="D82">
        <v>4.5</v>
      </c>
      <c r="E82">
        <v>10.46</v>
      </c>
      <c r="F82">
        <v>40.31</v>
      </c>
      <c r="G82">
        <v>27.17</v>
      </c>
      <c r="H82">
        <v>-102.84</v>
      </c>
      <c r="I82">
        <v>95.78</v>
      </c>
      <c r="J82">
        <v>-46.58</v>
      </c>
      <c r="K82">
        <v>362.67</v>
      </c>
    </row>
    <row r="83" spans="1:11" s="9" customFormat="1" x14ac:dyDescent="0.2">
      <c r="A83" s="9" t="s">
        <v>33</v>
      </c>
      <c r="B83">
        <v>39.8</v>
      </c>
      <c r="C83">
        <v>160.68</v>
      </c>
      <c r="D83">
        <v>37.84</v>
      </c>
      <c r="E83">
        <v>-100.99</v>
      </c>
      <c r="F83">
        <v>-21.34</v>
      </c>
      <c r="G83">
        <v>18.25</v>
      </c>
      <c r="H83">
        <v>-73.45</v>
      </c>
      <c r="I83">
        <v>-632.62</v>
      </c>
      <c r="J83">
        <v>-95.5</v>
      </c>
      <c r="K83">
        <v>-230.68</v>
      </c>
    </row>
    <row r="84" spans="1:11" s="9" customFormat="1" x14ac:dyDescent="0.2">
      <c r="A84" s="9" t="s">
        <v>34</v>
      </c>
      <c r="B84">
        <v>-14.61</v>
      </c>
      <c r="C84">
        <v>17.88</v>
      </c>
      <c r="D84">
        <v>-47.43</v>
      </c>
      <c r="E84">
        <v>96.17</v>
      </c>
      <c r="F84">
        <v>-13.13</v>
      </c>
      <c r="G84">
        <v>-11.95</v>
      </c>
      <c r="H84">
        <v>150.99</v>
      </c>
      <c r="I84">
        <v>533.03</v>
      </c>
      <c r="J84">
        <v>172.13</v>
      </c>
      <c r="K84">
        <v>-101.35</v>
      </c>
    </row>
    <row r="85" spans="1:11" s="1" customFormat="1" x14ac:dyDescent="0.2">
      <c r="A85" s="9" t="s">
        <v>35</v>
      </c>
      <c r="B85">
        <v>-8.96</v>
      </c>
      <c r="C85">
        <v>3.27</v>
      </c>
      <c r="D85">
        <v>-5.09</v>
      </c>
      <c r="E85">
        <v>5.64</v>
      </c>
      <c r="F85">
        <v>5.84</v>
      </c>
      <c r="G85">
        <v>33.47</v>
      </c>
      <c r="H85">
        <v>-25.3</v>
      </c>
      <c r="I85">
        <v>-3.81</v>
      </c>
      <c r="J85">
        <v>30.06</v>
      </c>
      <c r="K85">
        <v>30.64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83.53</v>
      </c>
      <c r="C90">
        <v>75.07</v>
      </c>
      <c r="D90">
        <v>62.1</v>
      </c>
      <c r="E90">
        <v>17.71</v>
      </c>
      <c r="F90">
        <v>24.24</v>
      </c>
      <c r="G90">
        <v>41.7</v>
      </c>
      <c r="H90">
        <v>42.45</v>
      </c>
      <c r="I90">
        <v>164.8</v>
      </c>
      <c r="J90">
        <v>134.7</v>
      </c>
      <c r="K90">
        <v>78.8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33.57</v>
      </c>
      <c r="C93" s="31">
        <v>33.63</v>
      </c>
      <c r="D93" s="31">
        <v>33.67</v>
      </c>
      <c r="E93" s="31">
        <v>34.4</v>
      </c>
      <c r="F93" s="31">
        <v>32.19</v>
      </c>
      <c r="G93" s="31">
        <v>32.19</v>
      </c>
      <c r="H93" s="31">
        <v>32.19</v>
      </c>
      <c r="I93" s="31">
        <v>39.95</v>
      </c>
      <c r="J93" s="31">
        <v>39.95</v>
      </c>
      <c r="K93" s="31">
        <v>40.69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