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<sst xmlns="http://schemas.openxmlformats.org/spreadsheetml/2006/main" count="145" uniqueCount="93">
  <si>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</si>
  <si>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</si>
  <si>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</si>
  <si>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</si>
  <si>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</si>
  <si>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</si>
  <si>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</si>
  <si>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</si>
  <si>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</si>
  <si>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</si>
  <si>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</si>
  <si>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</si>
  <si>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</si>
  <si>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</si>
  <si>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</si>
  <si>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</si>
  <si>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</si>
  <si>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</si>
  <si>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</si>
  <si>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</si>
  <si>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</si>
  <si>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</si>
  <si>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</si>
  <si>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</si>
  <si>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</si>
  <si>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</si>
  <si>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</si>
  <si>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</si>
  <si>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</si>
  <si>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</si>
  <si>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</si>
  <si>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</si>
  <si>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</si>
  <si>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</si>
  <si>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</si>
  <si>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</si>
  <si>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</si>
  <si>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</si>
  <si>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</si>
  <si>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</si>
  <si>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</si>
  <si>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</si>
  <si>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</si>
  <si>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</si>
  <si>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</si>
  <si>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</si>
  <si>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</si>
  <si>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</si>
  <si>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</si>
  <si>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</si>
  <si>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</si>
  <si>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</si>
  <si>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</si>
  <si>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</si>
  <si>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</si>
  <si>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</si>
  <si>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</si>
  <si>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</si>
  <si>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</si>
  <si>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</si>
  <si>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</si>
  <si>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</si>
  <si>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</si>
  <si>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THOMAS COOK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</si>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</sst>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109.78</v>
      </c>
    </row>
    <row r="9" spans="1:11" x14ac:dyDescent="0.2">
      <c r="A9" s="5" t="s">
        <v>79</v>
      </c>
      <c r="B9">
        <v>5163.84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8762.42</v>
      </c>
      <c r="C17">
        <v>11248.34</v>
      </c>
      <c r="D17">
        <v>6603.25</v>
      </c>
      <c r="E17">
        <v>6832.56</v>
      </c>
      <c r="F17">
        <v>795.0</v>
      </c>
      <c r="G17">
        <v>1888.25</v>
      </c>
      <c r="H17">
        <v>5047.67</v>
      </c>
      <c r="I17">
        <v>7299.35</v>
      </c>
      <c r="J17">
        <v>8139.57</v>
      </c>
      <c r="K17">
        <v>8398.17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40.13</v>
      </c>
      <c r="C20">
        <v>47.68</v>
      </c>
      <c r="D20">
        <v>33.23</v>
      </c>
      <c r="E20">
        <v>32.15</v>
      </c>
      <c r="F20">
        <v>15.79</v>
      </c>
      <c r="G20">
        <v>21.75</v>
      </c>
      <c r="H20">
        <v>30.84</v>
      </c>
      <c r="I20">
        <v>35.24</v>
      </c>
      <c r="J20">
        <v>39.6</v>
      </c>
    </row>
    <row r="21" spans="1:1" s="9" customFormat="1" x14ac:dyDescent="0.2">
      <c r="A21" s="5" t="s">
        <v>83</v>
      </c>
      <c r="B21">
        <v>3607.14</v>
      </c>
      <c r="C21">
        <v>4682.83</v>
      </c>
      <c r="D21">
        <v>5124.14</v>
      </c>
      <c r="E21">
        <v>5185.63</v>
      </c>
      <c r="F21">
        <v>391.64</v>
      </c>
      <c r="G21">
        <v>1242.47</v>
      </c>
      <c r="H21">
        <v>3660.46</v>
      </c>
      <c r="I21">
        <v>5390.11</v>
      </c>
      <c r="J21">
        <v>6067.06</v>
      </c>
    </row>
    <row r="22" spans="1:1" s="9" customFormat="1" x14ac:dyDescent="0.2">
      <c r="A22" s="5" t="s">
        <v>84</v>
      </c>
      <c r="B22">
        <v>4144.84</v>
      </c>
      <c r="C22">
        <v>5303.93</v>
      </c>
      <c r="D22">
        <v>774.04</v>
      </c>
      <c r="E22">
        <v>938.08</v>
      </c>
      <c r="F22">
        <v>495.14</v>
      </c>
      <c r="G22">
        <v>583.61</v>
      </c>
      <c r="H22">
        <v>771.34</v>
      </c>
      <c r="I22">
        <v>964.28</v>
      </c>
      <c r="J22">
        <v>1045.02</v>
      </c>
      <c r="K22">
        <v>1170.97</v>
      </c>
    </row>
    <row r="23" spans="1:1" s="9" customFormat="1" x14ac:dyDescent="0.2">
      <c r="A23" s="5" t="s">
        <v>85</v>
      </c>
      <c r="B23">
        <v>584.81</v>
      </c>
      <c r="C23">
        <v>738.82</v>
      </c>
      <c r="D23">
        <v>521.57</v>
      </c>
      <c r="E23">
        <v>484.68</v>
      </c>
      <c r="F23">
        <v>174.08</v>
      </c>
      <c r="G23">
        <v>202.74</v>
      </c>
      <c r="H23">
        <v>312.58</v>
      </c>
      <c r="I23">
        <v>400.17</v>
      </c>
      <c r="J23">
        <v>417.45</v>
      </c>
    </row>
    <row r="24" spans="1:1" s="9" customFormat="1" x14ac:dyDescent="0.2">
      <c r="A24" s="5" t="s">
        <v>86</v>
      </c>
      <c r="B24">
        <v>47.65</v>
      </c>
      <c r="C24">
        <v>103.09</v>
      </c>
      <c r="D24">
        <v>67.3</v>
      </c>
      <c r="E24">
        <v>85.01</v>
      </c>
      <c r="F24">
        <v>70.34</v>
      </c>
      <c r="G24">
        <v>24.76</v>
      </c>
      <c r="H24">
        <v>94.62</v>
      </c>
      <c r="I24">
        <v>72.09</v>
      </c>
      <c r="J24">
        <v>92.94</v>
      </c>
      <c r="K24">
        <v>6799.65</v>
      </c>
    </row>
    <row r="25" spans="1:1" s="9" customFormat="1" x14ac:dyDescent="0.2">
      <c r="A25" s="9" t="s">
        <v>9</v>
      </c>
      <c r="B25">
        <v>84.47</v>
      </c>
      <c r="C25">
        <v>6004.57</v>
      </c>
      <c r="D25">
        <v>167.52</v>
      </c>
      <c r="E25">
        <v>75.97</v>
      </c>
      <c r="F25">
        <v>145.79</v>
      </c>
      <c r="G25">
        <v>55.12</v>
      </c>
      <c r="H25">
        <v>62.18</v>
      </c>
      <c r="I25">
        <v>134.32</v>
      </c>
      <c r="J25">
        <v>141.12</v>
      </c>
      <c r="K25">
        <v>153.59</v>
      </c>
    </row>
    <row r="26" spans="1:1" s="9" customFormat="1" x14ac:dyDescent="0.2">
      <c r="A26" s="9" t="s">
        <v>10</v>
      </c>
      <c r="B26">
        <v>91.49</v>
      </c>
      <c r="C26">
        <v>136.72</v>
      </c>
      <c r="D26">
        <v>67.23</v>
      </c>
      <c r="E26">
        <v>150.58</v>
      </c>
      <c r="F26">
        <v>148.05</v>
      </c>
      <c r="G26">
        <v>128.67</v>
      </c>
      <c r="H26">
        <v>124.03</v>
      </c>
      <c r="I26">
        <v>127.61</v>
      </c>
      <c r="J26">
        <v>141.88</v>
      </c>
      <c r="K26">
        <v>159.53</v>
      </c>
    </row>
    <row r="27" spans="1:1" s="9" customFormat="1" x14ac:dyDescent="0.2">
      <c r="A27" s="9" t="s">
        <v>11</v>
      </c>
      <c r="B27">
        <v>132.22</v>
      </c>
      <c r="C27">
        <v>149.0</v>
      </c>
      <c r="D27">
        <v>72.97</v>
      </c>
      <c r="E27">
        <v>101.03</v>
      </c>
      <c r="F27">
        <v>62.21</v>
      </c>
      <c r="G27">
        <v>61.58</v>
      </c>
      <c r="H27">
        <v>89.14</v>
      </c>
      <c r="I27">
        <v>99.23</v>
      </c>
      <c r="J27">
        <v>94.6</v>
      </c>
      <c r="K27">
        <v>94.77</v>
      </c>
    </row>
    <row r="28" spans="1:1" s="9" customFormat="1" x14ac:dyDescent="0.2">
      <c r="A28" s="9" t="s">
        <v>12</v>
      </c>
      <c r="B28">
        <v>198.61</v>
      </c>
      <c r="C28">
        <v>6090.84</v>
      </c>
      <c r="D28">
        <v>110.29</v>
      </c>
      <c r="E28">
        <v>-68.63</v>
      </c>
      <c r="F28">
        <v>-416.46</v>
      </c>
      <c r="G28">
        <v>-322.21</v>
      </c>
      <c r="H28">
        <v>26.84</v>
      </c>
      <c r="I28">
        <v>344.94</v>
      </c>
      <c r="J28">
        <v>382.14</v>
      </c>
      <c r="K28">
        <v>326.84</v>
      </c>
    </row>
    <row r="29" spans="1:1" s="9" customFormat="1" x14ac:dyDescent="0.2">
      <c r="A29" s="9" t="s">
        <v>13</v>
      </c>
      <c r="B29">
        <v>112.51</v>
      </c>
      <c r="C29">
        <v>-40.55</v>
      </c>
      <c r="D29">
        <v>21.45</v>
      </c>
      <c r="E29">
        <v>-50.99</v>
      </c>
      <c r="F29">
        <v>-121.26</v>
      </c>
      <c r="G29">
        <v>-68.31</v>
      </c>
      <c r="H29">
        <v>16.47</v>
      </c>
      <c r="I29">
        <v>73.83</v>
      </c>
      <c r="J29">
        <v>123.75</v>
      </c>
      <c r="K29">
        <v>110.44</v>
      </c>
    </row>
    <row r="30" spans="1:1" s="9" customFormat="1" x14ac:dyDescent="0.2">
      <c r="A30" s="9" t="s">
        <v>14</v>
      </c>
      <c r="B30">
        <v>43.42</v>
      </c>
      <c r="C30">
        <v>5968.01</v>
      </c>
      <c r="D30">
        <v>84.82</v>
      </c>
      <c r="E30">
        <v>-0.69</v>
      </c>
      <c r="F30">
        <v>-254.11</v>
      </c>
      <c r="G30">
        <v>-229.2</v>
      </c>
      <c r="H30">
        <v>6.46</v>
      </c>
      <c r="I30">
        <v>259.03</v>
      </c>
      <c r="J30">
        <v>254.33</v>
      </c>
      <c r="K30">
        <v>218.85</v>
      </c>
    </row>
    <row r="31" spans="1:1" s="9" customFormat="1" x14ac:dyDescent="0.2">
      <c r="A31" s="9" t="s">
        <v>70</v>
      </c>
      <c r="B31">
        <v>13.76</v>
      </c>
      <c r="C31">
        <v>13.88</v>
      </c>
      <c r="D31">
        <v>13.9</v>
      </c>
      <c r="H31">
        <v>18.82</v>
      </c>
      <c r="I31">
        <v>28.22</v>
      </c>
      <c r="J31">
        <v>21.17</v>
      </c>
      <c r="K31">
        <v>23.52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1893.13</v>
      </c>
      <c r="C42">
        <v>1663.82</v>
      </c>
      <c r="D42">
        <v>2105.94</v>
      </c>
      <c r="E42">
        <v>2003.76</v>
      </c>
      <c r="F42">
        <v>2061.01</v>
      </c>
      <c r="G42">
        <v>1968.86</v>
      </c>
      <c r="H42">
        <v>2407.96</v>
      </c>
      <c r="I42">
        <v>2073.84</v>
      </c>
      <c r="J42">
        <v>2145.68</v>
      </c>
      <c r="K42">
        <v>1770.69</v>
      </c>
    </row>
    <row r="43" spans="1:11" s="9" customFormat="1" x14ac:dyDescent="0.2">
      <c r="A43" s="9" t="s">
        <v>7</v>
      </c>
      <c r="B43">
        <v>1776.67</v>
      </c>
      <c r="C43">
        <v>1572.64</v>
      </c>
      <c r="D43">
        <v>1969.84</v>
      </c>
      <c r="E43">
        <v>1879.25</v>
      </c>
      <c r="F43">
        <v>1945.26</v>
      </c>
      <c r="G43">
        <v>1870.56</v>
      </c>
      <c r="H43">
        <v>2281.44</v>
      </c>
      <c r="I43">
        <v>1965.64</v>
      </c>
      <c r="J43">
        <v>2031.21</v>
      </c>
      <c r="K43">
        <v>1692.33</v>
      </c>
    </row>
    <row r="44" spans="1:11" s="9" customFormat="1" x14ac:dyDescent="0.2">
      <c r="A44" s="9" t="s">
        <v>9</v>
      </c>
      <c r="B44">
        <v>47.71</v>
      </c>
      <c r="C44">
        <v>28.79</v>
      </c>
      <c r="D44">
        <v>28.39</v>
      </c>
      <c r="E44">
        <v>43.39</v>
      </c>
      <c r="F44">
        <v>18.37</v>
      </c>
      <c r="G44">
        <v>50.03</v>
      </c>
      <c r="H44">
        <v>45.07</v>
      </c>
      <c r="I44">
        <v>64.48</v>
      </c>
      <c r="J44">
        <v>10.83</v>
      </c>
      <c r="K44">
        <v>33.21</v>
      </c>
    </row>
    <row r="45" spans="1:11" s="9" customFormat="1" x14ac:dyDescent="0.2">
      <c r="A45" s="9" t="s">
        <v>10</v>
      </c>
      <c r="B45">
        <v>33.19</v>
      </c>
      <c r="C45">
        <v>32.79</v>
      </c>
      <c r="D45">
        <v>33.9</v>
      </c>
      <c r="E45">
        <v>34.71</v>
      </c>
      <c r="F45">
        <v>36.91</v>
      </c>
      <c r="G45">
        <v>36.36</v>
      </c>
      <c r="H45">
        <v>36.47</v>
      </c>
      <c r="I45">
        <v>39.19</v>
      </c>
      <c r="J45">
        <v>41.45</v>
      </c>
      <c r="K45">
        <v>42.42</v>
      </c>
    </row>
    <row r="46" spans="1:11" s="9" customFormat="1" x14ac:dyDescent="0.2">
      <c r="A46" s="9" t="s">
        <v>11</v>
      </c>
      <c r="B46">
        <v>24.16</v>
      </c>
      <c r="C46">
        <v>26.49</v>
      </c>
      <c r="D46">
        <v>21.52</v>
      </c>
      <c r="E46">
        <v>23.6</v>
      </c>
      <c r="F46">
        <v>25.95</v>
      </c>
      <c r="G46">
        <v>23.53</v>
      </c>
      <c r="H46">
        <v>23.83</v>
      </c>
      <c r="I46">
        <v>23.69</v>
      </c>
      <c r="J46">
        <v>24.21</v>
      </c>
      <c r="K46">
        <v>23.04</v>
      </c>
    </row>
    <row r="47" spans="1:11" s="9" customFormat="1" x14ac:dyDescent="0.2">
      <c r="A47" s="9" t="s">
        <v>12</v>
      </c>
      <c r="B47">
        <v>106.82</v>
      </c>
      <c r="C47">
        <v>60.69</v>
      </c>
      <c r="D47">
        <v>109.07</v>
      </c>
      <c r="E47">
        <v>109.59</v>
      </c>
      <c r="F47">
        <v>71.26</v>
      </c>
      <c r="G47">
        <v>88.44</v>
      </c>
      <c r="H47">
        <v>111.29</v>
      </c>
      <c r="I47">
        <v>109.8</v>
      </c>
      <c r="J47">
        <v>59.64</v>
      </c>
      <c r="K47">
        <v>46.11</v>
      </c>
    </row>
    <row r="48" spans="1:11" s="9" customFormat="1" x14ac:dyDescent="0.2">
      <c r="A48" s="9" t="s">
        <v>13</v>
      </c>
      <c r="B48">
        <v>17.17</v>
      </c>
      <c r="C48">
        <v>4.22</v>
      </c>
      <c r="D48">
        <v>36.06</v>
      </c>
      <c r="E48">
        <v>37.98</v>
      </c>
      <c r="F48">
        <v>24.6</v>
      </c>
      <c r="G48">
        <v>25.11</v>
      </c>
      <c r="H48">
        <v>37.89</v>
      </c>
      <c r="I48">
        <v>39.28</v>
      </c>
      <c r="J48">
        <v>14.77</v>
      </c>
      <c r="K48">
        <v>18.5</v>
      </c>
    </row>
    <row r="49" spans="1:11" s="9" customFormat="1" x14ac:dyDescent="0.2">
      <c r="A49" s="9" t="s">
        <v>14</v>
      </c>
      <c r="B49">
        <v>82.39</v>
      </c>
      <c r="C49">
        <v>56.66</v>
      </c>
      <c r="D49">
        <v>75.29</v>
      </c>
      <c r="E49">
        <v>64.89</v>
      </c>
      <c r="F49">
        <v>49.58</v>
      </c>
      <c r="G49">
        <v>64.57</v>
      </c>
      <c r="H49">
        <v>72.05</v>
      </c>
      <c r="I49">
        <v>66.44</v>
      </c>
      <c r="J49">
        <v>41.7</v>
      </c>
      <c r="K49">
        <v>38.66</v>
      </c>
    </row>
    <row r="50" spans="1:11" x14ac:dyDescent="0.2">
      <c r="A50" s="9" t="s">
        <v>8</v>
      </c>
      <c r="B50">
        <v>116.46</v>
      </c>
      <c r="C50">
        <v>91.18</v>
      </c>
      <c r="D50">
        <v>136.1</v>
      </c>
      <c r="E50">
        <v>124.51</v>
      </c>
      <c r="F50">
        <v>115.75</v>
      </c>
      <c r="G50">
        <v>98.3</v>
      </c>
      <c r="H50">
        <v>126.52</v>
      </c>
      <c r="I50">
        <v>108.2</v>
      </c>
      <c r="J50">
        <v>114.47</v>
      </c>
      <c r="K50">
        <v>78.36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36.68</v>
      </c>
      <c r="C57">
        <v>37.02</v>
      </c>
      <c r="D57">
        <v>37.07</v>
      </c>
      <c r="E57">
        <v>37.83</v>
      </c>
      <c r="F57">
        <v>37.83</v>
      </c>
      <c r="G57">
        <v>44.23</v>
      </c>
      <c r="H57">
        <v>47.04</v>
      </c>
      <c r="I57">
        <v>47.04</v>
      </c>
      <c r="J57">
        <v>47.04</v>
      </c>
      <c r="K57">
        <v>47.04</v>
      </c>
    </row>
    <row r="58" spans="1:11" x14ac:dyDescent="0.2">
      <c r="A58" s="9" t="s">
        <v>25</v>
      </c>
      <c r="B58">
        <v>1949.62</v>
      </c>
      <c r="C58">
        <v>8634.39</v>
      </c>
      <c r="D58">
        <v>8856.35</v>
      </c>
      <c r="E58">
        <v>1626.64</v>
      </c>
      <c r="F58">
        <v>1891.41</v>
      </c>
      <c r="G58">
        <v>1650.98</v>
      </c>
      <c r="H58">
        <v>1666.3</v>
      </c>
      <c r="I58">
        <v>2010.32</v>
      </c>
      <c r="J58">
        <v>2212.57</v>
      </c>
      <c r="K58">
        <v>2499.3</v>
      </c>
    </row>
    <row r="59" spans="1:11" x14ac:dyDescent="0.2">
      <c r="A59" s="9" t="s">
        <v>71</v>
      </c>
      <c r="B59">
        <v>1403.75</v>
      </c>
      <c r="C59">
        <v>424.71</v>
      </c>
      <c r="D59">
        <v>361.05</v>
      </c>
      <c r="E59">
        <v>761.73</v>
      </c>
      <c r="F59">
        <v>612.14</v>
      </c>
      <c r="G59">
        <v>598.13</v>
      </c>
      <c r="H59">
        <v>538.72</v>
      </c>
      <c r="I59">
        <v>417.79</v>
      </c>
      <c r="J59">
        <v>465.14</v>
      </c>
      <c r="K59">
        <v>539.37</v>
      </c>
    </row>
    <row r="60" spans="1:11" x14ac:dyDescent="0.2">
      <c r="A60" s="9" t="s">
        <v>72</v>
      </c>
      <c r="B60">
        <v>3574.73</v>
      </c>
      <c r="C60">
        <v>3000.26</v>
      </c>
      <c r="D60">
        <v>3753.49</v>
      </c>
      <c r="E60">
        <v>3066.2</v>
      </c>
      <c r="F60">
        <v>2194.32</v>
      </c>
      <c r="G60">
        <v>2321.37</v>
      </c>
      <c r="H60">
        <v>3404.45</v>
      </c>
      <c r="I60">
        <v>3888.61</v>
      </c>
      <c r="J60">
        <v>4303.4</v>
      </c>
      <c r="K60">
        <v>4812.81</v>
      </c>
    </row>
    <row r="61" spans="1:11" s="1" customFormat="1" x14ac:dyDescent="0.2">
      <c r="A61" s="1" t="s">
        <v>26</v>
      </c>
      <c r="B61">
        <v>6964.78</v>
      </c>
      <c r="C61">
        <v>12096.38</v>
      </c>
      <c r="D61">
        <v>13007.96</v>
      </c>
      <c r="E61">
        <v>5492.4</v>
      </c>
      <c r="F61">
        <v>4735.7</v>
      </c>
      <c r="G61">
        <v>4614.71</v>
      </c>
      <c r="H61">
        <v>5656.51</v>
      </c>
      <c r="I61">
        <v>6363.76</v>
      </c>
      <c r="J61">
        <v>7028.15</v>
      </c>
      <c r="K61">
        <v>7898.52</v>
      </c>
    </row>
    <row r="62" spans="1:11" x14ac:dyDescent="0.2">
      <c r="A62" s="9" t="s">
        <v>27</v>
      </c>
      <c r="B62">
        <v>2842.85</v>
      </c>
      <c r="C62">
        <v>1722.8</v>
      </c>
      <c r="D62">
        <v>2403.29</v>
      </c>
      <c r="E62">
        <v>2707.27</v>
      </c>
      <c r="F62">
        <v>2628.35</v>
      </c>
      <c r="G62">
        <v>2579.58</v>
      </c>
      <c r="H62">
        <v>2576.13</v>
      </c>
      <c r="I62">
        <v>2769.95</v>
      </c>
      <c r="J62">
        <v>2808.84</v>
      </c>
      <c r="K62">
        <v>3149.23</v>
      </c>
    </row>
    <row r="63" spans="1:11" x14ac:dyDescent="0.2">
      <c r="A63" s="9" t="s">
        <v>28</v>
      </c>
      <c r="B63">
        <v>56.02</v>
      </c>
      <c r="C63">
        <v>13.41</v>
      </c>
      <c r="D63">
        <v>7.33</v>
      </c>
      <c r="E63">
        <v>11.9</v>
      </c>
      <c r="F63">
        <v>5.89</v>
      </c>
      <c r="G63">
        <v>13.61</v>
      </c>
      <c r="H63">
        <v>26.39</v>
      </c>
      <c r="I63">
        <v>59.57</v>
      </c>
      <c r="J63">
        <v>93.38</v>
      </c>
      <c r="K63">
        <v>7.97</v>
      </c>
    </row>
    <row r="64" spans="1:11" x14ac:dyDescent="0.2">
      <c r="A64" s="9" t="s">
        <v>29</v>
      </c>
      <c r="B64">
        <v>219.32</v>
      </c>
      <c r="C64">
        <v>7398.25</v>
      </c>
      <c r="D64">
        <v>7416.99</v>
      </c>
      <c r="E64">
        <v>100.14</v>
      </c>
      <c r="F64">
        <v>130.31</v>
      </c>
      <c r="G64">
        <v>129.17</v>
      </c>
      <c r="H64">
        <v>106.23</v>
      </c>
      <c r="I64">
        <v>134.22</v>
      </c>
      <c r="J64">
        <v>134.24</v>
      </c>
      <c r="K64">
        <v>286.65</v>
      </c>
    </row>
    <row r="65" spans="1:1" x14ac:dyDescent="0.2">
      <c r="A65" s="9" t="s">
        <v>73</v>
      </c>
      <c r="B65">
        <v>3846.59</v>
      </c>
      <c r="C65">
        <v>2961.92</v>
      </c>
      <c r="D65">
        <v>3180.35</v>
      </c>
      <c r="E65">
        <v>2673.09</v>
      </c>
      <c r="F65">
        <v>1971.15</v>
      </c>
      <c r="G65">
        <v>1892.35</v>
      </c>
      <c r="H65">
        <v>2947.76</v>
      </c>
      <c r="I65">
        <v>3400.02</v>
      </c>
      <c r="J65">
        <v>3991.69</v>
      </c>
      <c r="K65">
        <v>4454.67</v>
      </c>
    </row>
    <row r="66" spans="1:1" s="1" customFormat="1" x14ac:dyDescent="0.2">
      <c r="A66" s="1" t="s">
        <v>26</v>
      </c>
      <c r="B66">
        <v>6964.78</v>
      </c>
      <c r="C66">
        <v>12096.38</v>
      </c>
      <c r="D66">
        <v>13007.96</v>
      </c>
      <c r="E66">
        <v>5492.4</v>
      </c>
      <c r="F66">
        <v>4735.7</v>
      </c>
      <c r="G66">
        <v>4614.71</v>
      </c>
      <c r="H66">
        <v>5656.51</v>
      </c>
      <c r="I66">
        <v>6363.76</v>
      </c>
      <c r="J66">
        <v>7028.15</v>
      </c>
      <c r="K66">
        <v>7898.52</v>
      </c>
    </row>
    <row r="67" spans="1:1" s="9" customFormat="1" x14ac:dyDescent="0.2">
      <c r="A67" s="9" t="s">
        <v>78</v>
      </c>
      <c r="B67">
        <v>1001.36</v>
      </c>
      <c r="C67">
        <v>857.42</v>
      </c>
      <c r="D67">
        <v>829.28</v>
      </c>
      <c r="E67">
        <v>474.14</v>
      </c>
      <c r="F67">
        <v>128.38</v>
      </c>
      <c r="G67">
        <v>235.29</v>
      </c>
      <c r="H67">
        <v>567.5</v>
      </c>
      <c r="I67">
        <v>645.71</v>
      </c>
      <c r="J67">
        <v>632.09</v>
      </c>
      <c r="K67">
        <v>662.62</v>
      </c>
    </row>
    <row r="68" spans="1:1" x14ac:dyDescent="0.2">
      <c r="A68" s="9" t="s">
        <v>45</v>
      </c>
      <c r="B68">
        <v>8.89</v>
      </c>
      <c r="C68">
        <v>1.09</v>
      </c>
      <c r="D68">
        <v>15.79</v>
      </c>
      <c r="E68">
        <v>22.98</v>
      </c>
      <c r="F68">
        <v>17.6</v>
      </c>
      <c r="G68">
        <v>21.58</v>
      </c>
      <c r="H68">
        <v>30.15</v>
      </c>
      <c r="I68">
        <v>40.42</v>
      </c>
      <c r="J68">
        <v>36.17</v>
      </c>
      <c r="K68">
        <v>49.8</v>
      </c>
    </row>
    <row r="69" spans="1:1" x14ac:dyDescent="0.2">
      <c r="A69" s="5" t="s">
        <v>87</v>
      </c>
      <c r="B69">
        <v>1379.01</v>
      </c>
      <c r="C69">
        <v>1092.63</v>
      </c>
      <c r="D69">
        <v>1034.17</v>
      </c>
      <c r="E69">
        <v>1060.82</v>
      </c>
      <c r="F69">
        <v>847.22</v>
      </c>
      <c r="G69">
        <v>547.63</v>
      </c>
      <c r="H69">
        <v>761.08</v>
      </c>
      <c r="I69">
        <v>1187.9</v>
      </c>
      <c r="J69">
        <v>1003.56</v>
      </c>
      <c r="K69">
        <v>1093.8</v>
      </c>
    </row>
    <row r="70" spans="1:1" x14ac:dyDescent="0.2">
      <c r="A70" s="5" t="s">
        <v>74</v>
      </c>
      <c r="B70">
        <v>366760000.0</v>
      </c>
      <c r="C70">
        <v>370210000.0</v>
      </c>
      <c r="D70">
        <v>370730000.0</v>
      </c>
      <c r="E70">
        <v>378280000.0</v>
      </c>
      <c r="F70">
        <v>378280000.0</v>
      </c>
      <c r="G70">
        <v>442280000.0</v>
      </c>
      <c r="H70">
        <v>470380000.0</v>
      </c>
      <c r="I70">
        <v>470380000.0</v>
      </c>
      <c r="J70">
        <v>470380000.0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272.67</v>
      </c>
      <c r="C82">
        <v>-244.23</v>
      </c>
      <c r="D82">
        <v>252.81</v>
      </c>
      <c r="E82">
        <v>120.32</v>
      </c>
      <c r="F82">
        <v>-581.12</v>
      </c>
      <c r="G82">
        <v>-138.93</v>
      </c>
      <c r="H82">
        <v>648.65</v>
      </c>
      <c r="I82">
        <v>828.94</v>
      </c>
      <c r="J82">
        <v>717.24</v>
      </c>
      <c r="K82">
        <v>643.04</v>
      </c>
    </row>
    <row r="83" spans="1:11" s="9" customFormat="1" x14ac:dyDescent="0.2">
      <c r="A83" s="9" t="s">
        <v>33</v>
      </c>
      <c r="B83">
        <v>-253.29</v>
      </c>
      <c r="C83">
        <v>-457.92</v>
      </c>
      <c r="D83">
        <v>-263.17</v>
      </c>
      <c r="E83">
        <v>-183.93</v>
      </c>
      <c r="F83">
        <v>350.66</v>
      </c>
      <c r="G83">
        <v>-123.49</v>
      </c>
      <c r="H83">
        <v>-179.31</v>
      </c>
      <c r="I83">
        <v>-436.86</v>
      </c>
      <c r="J83">
        <v>-324.66</v>
      </c>
      <c r="K83">
        <v>-407.81</v>
      </c>
    </row>
    <row r="84" spans="1:11" s="9" customFormat="1" x14ac:dyDescent="0.2">
      <c r="A84" s="9" t="s">
        <v>34</v>
      </c>
      <c r="B84">
        <v>161.45</v>
      </c>
      <c r="C84">
        <v>476.74</v>
      </c>
      <c r="D84">
        <v>-167.26</v>
      </c>
      <c r="E84">
        <v>-170.48</v>
      </c>
      <c r="F84">
        <v>335.32</v>
      </c>
      <c r="G84">
        <v>-84.75</v>
      </c>
      <c r="H84">
        <v>-230.32</v>
      </c>
      <c r="I84">
        <v>-291.23</v>
      </c>
      <c r="J84">
        <v>-183.04</v>
      </c>
      <c r="K84">
        <v>-189.24</v>
      </c>
    </row>
    <row r="85" spans="1:11" s="1" customFormat="1" x14ac:dyDescent="0.2">
      <c r="A85" s="9" t="s">
        <v>35</v>
      </c>
      <c r="B85">
        <v>180.83</v>
      </c>
      <c r="C85">
        <v>-225.41</v>
      </c>
      <c r="D85">
        <v>-177.62</v>
      </c>
      <c r="E85">
        <v>-234.09</v>
      </c>
      <c r="F85">
        <v>104.85</v>
      </c>
      <c r="G85">
        <v>-347.17</v>
      </c>
      <c r="H85">
        <v>239.02</v>
      </c>
      <c r="I85">
        <v>100.85</v>
      </c>
      <c r="J85">
        <v>209.54</v>
      </c>
      <c r="K85">
        <v>45.99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107.1</v>
      </c>
      <c r="C90">
        <v>130.0</v>
      </c>
      <c r="D90">
        <v>118.09</v>
      </c>
      <c r="E90">
        <v>23.8</v>
      </c>
      <c r="F90">
        <v>49.1</v>
      </c>
      <c r="G90">
        <v>68.6</v>
      </c>
      <c r="H90">
        <v>56.15</v>
      </c>
      <c r="I90">
        <v>166.0</v>
      </c>
      <c r="J90">
        <v>134.71</v>
      </c>
      <c r="K90">
        <v>89.83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36.68</v>
      </c>
      <c r="C93" s="31">
        <v>37.02</v>
      </c>
      <c r="D93" s="31">
        <v>37.07</v>
      </c>
      <c r="E93" s="31">
        <v>37.83</v>
      </c>
      <c r="F93" s="31">
        <v>37.83</v>
      </c>
      <c r="G93" s="31">
        <v>44.23</v>
      </c>
      <c r="H93" s="31">
        <v>47.04</v>
      </c>
      <c r="I93" s="31">
        <v>47.04</v>
      </c>
      <c r="J93" s="31">
        <v>47.04</v>
      </c>
      <c r="K93" s="31">
        <v>47.04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