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<sst xmlns="http://schemas.openxmlformats.org/spreadsheetml/2006/main" count="145" uniqueCount="93">
  <si>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</si>
  <si>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</si>
  <si>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</si>
  <si>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</si>
  <si>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</si>
  <si>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</si>
  <si>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</si>
  <si>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</si>
  <si>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</si>
  <si>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</si>
  <si>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</si>
  <si>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</si>
  <si>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</si>
  <si>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</si>
  <si>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</si>
  <si>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</si>
  <si>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</si>
  <si>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</si>
  <si>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</si>
  <si>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</si>
  <si>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</si>
  <si>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</si>
  <si>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</si>
  <si>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</si>
  <si>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</si>
  <si>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</si>
  <si>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</si>
  <si>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</si>
  <si>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</si>
  <si>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</si>
  <si>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</si>
  <si>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</si>
  <si>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</si>
  <si>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</si>
  <si>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</si>
  <si>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</si>
  <si>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</si>
  <si>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</si>
  <si>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</si>
  <si>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</si>
  <si>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</si>
  <si>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</si>
  <si>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</si>
  <si>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</si>
  <si>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</si>
  <si>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</si>
  <si>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</si>
  <si>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</si>
  <si>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</si>
  <si>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</si>
  <si>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</si>
  <si>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</si>
  <si>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</si>
  <si>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</si>
  <si>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</si>
  <si>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</si>
  <si>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</si>
  <si>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</si>
  <si>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</si>
  <si>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</si>
  <si>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</si>
  <si>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</si>
  <si>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</si>
  <si>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TRIVENI ENGINEERING AND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</si>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</sst>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385.95</v>
      </c>
    </row>
    <row r="9" spans="1:11" x14ac:dyDescent="0.2">
      <c r="A9" s="5" t="s">
        <v>79</v>
      </c>
      <c r="B9">
        <v>8504.91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2824.28</v>
      </c>
      <c r="C17">
        <v>3370.18</v>
      </c>
      <c r="D17">
        <v>3151.74</v>
      </c>
      <c r="E17">
        <v>4436.63</v>
      </c>
      <c r="F17">
        <v>4674.17</v>
      </c>
      <c r="G17">
        <v>4290.94</v>
      </c>
      <c r="H17">
        <v>5616.84</v>
      </c>
      <c r="I17">
        <v>5220.09</v>
      </c>
      <c r="J17">
        <v>5689.24</v>
      </c>
      <c r="K17">
        <v>6290.49</v>
      </c>
    </row>
    <row r="18" spans="1:1" s="9" customFormat="1" x14ac:dyDescent="0.2">
      <c r="A18" s="5" t="s">
        <v>80</v>
      </c>
      <c r="B18">
        <v>2080.06</v>
      </c>
      <c r="C18">
        <v>2598.39</v>
      </c>
      <c r="D18">
        <v>2771.15</v>
      </c>
      <c r="E18">
        <v>3033.06</v>
      </c>
      <c r="F18">
        <v>3237.02</v>
      </c>
      <c r="G18">
        <v>3140.96</v>
      </c>
      <c r="H18">
        <v>3997.77</v>
      </c>
      <c r="I18">
        <v>4025.54</v>
      </c>
      <c r="J18">
        <v>4359.67</v>
      </c>
      <c r="K18">
        <v>4712.49</v>
      </c>
    </row>
    <row r="19" spans="1:1" s="9" customFormat="1" x14ac:dyDescent="0.2">
      <c r="A19" s="5" t="s">
        <v>81</v>
      </c>
      <c r="B19">
        <v>239.51</v>
      </c>
      <c r="C19">
        <v>8.66</v>
      </c>
      <c r="D19">
        <v>539.82</v>
      </c>
      <c r="E19">
        <v>-218.83</v>
      </c>
      <c r="F19">
        <v>-199.14</v>
      </c>
      <c r="G19">
        <v>281.77</v>
      </c>
      <c r="H19">
        <v>-88.72</v>
      </c>
      <c r="I19">
        <v>426.1</v>
      </c>
      <c r="J19">
        <v>227.06</v>
      </c>
      <c r="K19">
        <v>130.11</v>
      </c>
    </row>
    <row r="20" spans="1:1" s="9" customFormat="1" x14ac:dyDescent="0.2">
      <c r="A20" s="5" t="s">
        <v>82</v>
      </c>
      <c r="B20">
        <v>18.07</v>
      </c>
      <c r="C20">
        <v>18.31</v>
      </c>
      <c r="D20">
        <v>17.54</v>
      </c>
      <c r="E20">
        <v>15.75</v>
      </c>
      <c r="F20">
        <v>23.29</v>
      </c>
      <c r="G20">
        <v>25.01</v>
      </c>
      <c r="H20">
        <v>19.32</v>
      </c>
      <c r="I20">
        <v>41.23</v>
      </c>
      <c r="J20">
        <v>36.67</v>
      </c>
    </row>
    <row r="21" spans="1:1" s="9" customFormat="1" x14ac:dyDescent="0.2">
      <c r="A21" s="5" t="s">
        <v>83</v>
      </c>
      <c r="B21">
        <v>164.13</v>
      </c>
      <c r="C21">
        <v>185.66</v>
      </c>
      <c r="D21">
        <v>221.86</v>
      </c>
      <c r="E21">
        <v>218.91</v>
      </c>
      <c r="F21">
        <v>225.62</v>
      </c>
      <c r="G21">
        <v>290.56</v>
      </c>
      <c r="H21">
        <v>354.99</v>
      </c>
      <c r="I21">
        <v>368.6</v>
      </c>
      <c r="J21">
        <v>369.13</v>
      </c>
    </row>
    <row r="22" spans="1:1" s="9" customFormat="1" x14ac:dyDescent="0.2">
      <c r="A22" s="5" t="s">
        <v>84</v>
      </c>
      <c r="B22">
        <v>188.22</v>
      </c>
      <c r="C22">
        <v>202.79</v>
      </c>
      <c r="D22">
        <v>225.38</v>
      </c>
      <c r="E22">
        <v>257.65</v>
      </c>
      <c r="F22">
        <v>272.73</v>
      </c>
      <c r="G22">
        <v>305.18</v>
      </c>
      <c r="H22">
        <v>349.86</v>
      </c>
      <c r="I22">
        <v>378.41</v>
      </c>
      <c r="J22">
        <v>441.75</v>
      </c>
      <c r="K22">
        <v>475.37</v>
      </c>
    </row>
    <row r="23" spans="1:1" s="9" customFormat="1" x14ac:dyDescent="0.2">
      <c r="A23" s="5" t="s">
        <v>85</v>
      </c>
      <c r="B23">
        <v>69.78</v>
      </c>
      <c r="C23">
        <v>75.05</v>
      </c>
      <c r="D23">
        <v>82.66</v>
      </c>
      <c r="E23">
        <v>119.13</v>
      </c>
      <c r="F23">
        <v>127.62</v>
      </c>
      <c r="G23">
        <v>117.38</v>
      </c>
      <c r="H23">
        <v>149.16</v>
      </c>
      <c r="I23">
        <v>165.07</v>
      </c>
      <c r="J23">
        <v>172.64</v>
      </c>
    </row>
    <row r="24" spans="1:1" s="9" customFormat="1" x14ac:dyDescent="0.2">
      <c r="A24" s="5" t="s">
        <v>86</v>
      </c>
      <c r="B24">
        <v>21.17</v>
      </c>
      <c r="C24">
        <v>22.43</v>
      </c>
      <c r="D24">
        <v>63.57</v>
      </c>
      <c r="E24">
        <v>29.92</v>
      </c>
      <c r="F24">
        <v>26.31</v>
      </c>
      <c r="G24">
        <v>57.59</v>
      </c>
      <c r="H24">
        <v>39.47</v>
      </c>
      <c r="I24">
        <v>40.4</v>
      </c>
      <c r="J24">
        <v>56.95</v>
      </c>
      <c r="K24">
        <v>686.36</v>
      </c>
    </row>
    <row r="25" spans="1:1" s="9" customFormat="1" x14ac:dyDescent="0.2">
      <c r="A25" s="9" t="s">
        <v>9</v>
      </c>
      <c r="B25">
        <v>-36.48</v>
      </c>
      <c r="C25">
        <v>33.32</v>
      </c>
      <c r="D25">
        <v>83.35</v>
      </c>
      <c r="E25">
        <v>56.45</v>
      </c>
      <c r="F25">
        <v>28.04</v>
      </c>
      <c r="G25">
        <v>73.0</v>
      </c>
      <c r="H25">
        <v>1496.3</v>
      </c>
      <c r="I25">
        <v>61.67</v>
      </c>
      <c r="J25">
        <v>54.35</v>
      </c>
      <c r="K25">
        <v>62.12</v>
      </c>
    </row>
    <row r="26" spans="1:1" s="9" customFormat="1" x14ac:dyDescent="0.2">
      <c r="A26" s="9" t="s">
        <v>10</v>
      </c>
      <c r="B26">
        <v>57.21</v>
      </c>
      <c r="C26">
        <v>55.36</v>
      </c>
      <c r="D26">
        <v>56.95</v>
      </c>
      <c r="E26">
        <v>74.89</v>
      </c>
      <c r="F26">
        <v>79.09</v>
      </c>
      <c r="G26">
        <v>80.75</v>
      </c>
      <c r="H26">
        <v>93.48</v>
      </c>
      <c r="I26">
        <v>104.12</v>
      </c>
      <c r="J26">
        <v>126.16</v>
      </c>
      <c r="K26">
        <v>144.16</v>
      </c>
    </row>
    <row r="27" spans="1:1" s="9" customFormat="1" x14ac:dyDescent="0.2">
      <c r="A27" s="9" t="s">
        <v>11</v>
      </c>
      <c r="B27">
        <v>126.55</v>
      </c>
      <c r="C27">
        <v>85.34</v>
      </c>
      <c r="D27">
        <v>67.99</v>
      </c>
      <c r="E27">
        <v>79.33</v>
      </c>
      <c r="F27">
        <v>51.63</v>
      </c>
      <c r="G27">
        <v>54.53</v>
      </c>
      <c r="H27">
        <v>56.74</v>
      </c>
      <c r="I27">
        <v>55.5</v>
      </c>
      <c r="J27">
        <v>83.45</v>
      </c>
      <c r="K27">
        <v>100.2</v>
      </c>
    </row>
    <row r="28" spans="1:1" s="9" customFormat="1" x14ac:dyDescent="0.2">
      <c r="A28" s="9" t="s">
        <v>12</v>
      </c>
      <c r="B28">
        <v>302.12</v>
      </c>
      <c r="C28">
        <v>168.83</v>
      </c>
      <c r="D28">
        <v>267.81</v>
      </c>
      <c r="E28">
        <v>445.61</v>
      </c>
      <c r="F28">
        <v>459.76</v>
      </c>
      <c r="G28">
        <v>573.75</v>
      </c>
      <c r="H28">
        <v>1963.63</v>
      </c>
      <c r="I28">
        <v>528.99</v>
      </c>
      <c r="J28">
        <v>324.23</v>
      </c>
      <c r="K28">
        <v>364.14</v>
      </c>
    </row>
    <row r="29" spans="1:1" s="9" customFormat="1" x14ac:dyDescent="0.2">
      <c r="A29" s="9" t="s">
        <v>13</v>
      </c>
      <c r="B29">
        <v>49.17</v>
      </c>
      <c r="C29">
        <v>49.7</v>
      </c>
      <c r="D29">
        <v>51.52</v>
      </c>
      <c r="E29">
        <v>110.49</v>
      </c>
      <c r="F29">
        <v>165.16</v>
      </c>
      <c r="G29">
        <v>149.69</v>
      </c>
      <c r="H29">
        <v>171.83</v>
      </c>
      <c r="I29">
        <v>133.83</v>
      </c>
      <c r="J29">
        <v>85.97</v>
      </c>
      <c r="K29">
        <v>95.43</v>
      </c>
    </row>
    <row r="30" spans="1:1" s="9" customFormat="1" x14ac:dyDescent="0.2">
      <c r="A30" s="9" t="s">
        <v>14</v>
      </c>
      <c r="B30">
        <v>252.96</v>
      </c>
      <c r="C30">
        <v>119.14</v>
      </c>
      <c r="D30">
        <v>216.28</v>
      </c>
      <c r="E30">
        <v>335.12</v>
      </c>
      <c r="F30">
        <v>294.6</v>
      </c>
      <c r="G30">
        <v>424.06</v>
      </c>
      <c r="H30">
        <v>1791.81</v>
      </c>
      <c r="I30">
        <v>395.16</v>
      </c>
      <c r="J30">
        <v>243.19</v>
      </c>
      <c r="K30">
        <v>268.71</v>
      </c>
    </row>
    <row r="31" spans="1:1" s="9" customFormat="1" x14ac:dyDescent="0.2">
      <c r="A31" s="9" t="s">
        <v>70</v>
      </c>
      <c r="C31">
        <v>6.45</v>
      </c>
      <c r="D31">
        <v>18.05</v>
      </c>
      <c r="E31">
        <v>27.27</v>
      </c>
      <c r="F31">
        <v>42.32</v>
      </c>
      <c r="G31">
        <v>78.58</v>
      </c>
      <c r="H31">
        <v>71.14</v>
      </c>
      <c r="I31">
        <v>125.87</v>
      </c>
      <c r="J31">
        <v>54.72</v>
      </c>
      <c r="K31">
        <v>27.36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1311.18</v>
      </c>
      <c r="C42">
        <v>1302.13</v>
      </c>
      <c r="D42">
        <v>1300.68</v>
      </c>
      <c r="E42">
        <v>1490.95</v>
      </c>
      <c r="F42">
        <v>1268.32</v>
      </c>
      <c r="G42">
        <v>1629.29</v>
      </c>
      <c r="H42">
        <v>1598.22</v>
      </c>
      <c r="I42">
        <v>1706.15</v>
      </c>
      <c r="J42">
        <v>1478.14</v>
      </c>
      <c r="K42">
        <v>1507.98</v>
      </c>
    </row>
    <row r="43" spans="1:11" s="9" customFormat="1" x14ac:dyDescent="0.2">
      <c r="A43" s="9" t="s">
        <v>7</v>
      </c>
      <c r="B43">
        <v>1118.37</v>
      </c>
      <c r="C43">
        <v>1056.53</v>
      </c>
      <c r="D43">
        <v>1214.44</v>
      </c>
      <c r="E43">
        <v>1486.37</v>
      </c>
      <c r="F43">
        <v>1191.21</v>
      </c>
      <c r="G43">
        <v>1321.17</v>
      </c>
      <c r="H43">
        <v>1544.82</v>
      </c>
      <c r="I43">
        <v>1640.05</v>
      </c>
      <c r="J43">
        <v>1328.22</v>
      </c>
      <c r="K43">
        <v>1231.05</v>
      </c>
    </row>
    <row r="44" spans="1:11" s="9" customFormat="1" x14ac:dyDescent="0.2">
      <c r="A44" s="9" t="s">
        <v>9</v>
      </c>
      <c r="B44">
        <v>21.91</v>
      </c>
      <c r="C44">
        <v>16.09</v>
      </c>
      <c r="D44">
        <v>10.82</v>
      </c>
      <c r="E44">
        <v>13.68</v>
      </c>
      <c r="F44">
        <v>24.02</v>
      </c>
      <c r="G44">
        <v>9.27</v>
      </c>
      <c r="H44">
        <v>22.98</v>
      </c>
      <c r="I44">
        <v>20.62</v>
      </c>
      <c r="J44">
        <v>1.71</v>
      </c>
      <c r="K44">
        <v>16.84</v>
      </c>
    </row>
    <row r="45" spans="1:11" s="9" customFormat="1" x14ac:dyDescent="0.2">
      <c r="A45" s="9" t="s">
        <v>10</v>
      </c>
      <c r="B45">
        <v>26.16</v>
      </c>
      <c r="C45">
        <v>26.94</v>
      </c>
      <c r="D45">
        <v>28.89</v>
      </c>
      <c r="E45">
        <v>32.14</v>
      </c>
      <c r="F45">
        <v>33.02</v>
      </c>
      <c r="G45">
        <v>32.11</v>
      </c>
      <c r="H45">
        <v>35.37</v>
      </c>
      <c r="I45">
        <v>36.13</v>
      </c>
      <c r="J45">
        <v>36.25</v>
      </c>
      <c r="K45">
        <v>36.41</v>
      </c>
    </row>
    <row r="46" spans="1:11" s="9" customFormat="1" x14ac:dyDescent="0.2">
      <c r="A46" s="9" t="s">
        <v>11</v>
      </c>
      <c r="B46">
        <v>6.47</v>
      </c>
      <c r="C46">
        <v>18.01</v>
      </c>
      <c r="D46">
        <v>26.41</v>
      </c>
      <c r="E46">
        <v>16.38</v>
      </c>
      <c r="F46">
        <v>10.55</v>
      </c>
      <c r="G46">
        <v>30.11</v>
      </c>
      <c r="H46">
        <v>38.15</v>
      </c>
      <c r="I46">
        <v>21.5</v>
      </c>
      <c r="J46">
        <v>12.53</v>
      </c>
      <c r="K46">
        <v>28.02</v>
      </c>
    </row>
    <row r="47" spans="1:11" s="9" customFormat="1" x14ac:dyDescent="0.2">
      <c r="A47" s="9" t="s">
        <v>12</v>
      </c>
      <c r="B47">
        <v>182.09</v>
      </c>
      <c r="C47">
        <v>216.74</v>
      </c>
      <c r="D47">
        <v>41.76</v>
      </c>
      <c r="E47">
        <v>-30.26</v>
      </c>
      <c r="F47">
        <v>57.56</v>
      </c>
      <c r="G47">
        <v>255.17</v>
      </c>
      <c r="H47">
        <v>2.86</v>
      </c>
      <c r="I47">
        <v>29.09</v>
      </c>
      <c r="J47">
        <v>102.85</v>
      </c>
      <c r="K47">
        <v>229.34</v>
      </c>
    </row>
    <row r="48" spans="1:11" s="9" customFormat="1" x14ac:dyDescent="0.2">
      <c r="A48" s="9" t="s">
        <v>13</v>
      </c>
      <c r="B48">
        <v>44.69</v>
      </c>
      <c r="C48">
        <v>55.7</v>
      </c>
      <c r="D48">
        <v>10.77</v>
      </c>
      <c r="E48">
        <v>-7.84</v>
      </c>
      <c r="F48">
        <v>14.99</v>
      </c>
      <c r="G48">
        <v>68.05</v>
      </c>
      <c r="H48">
        <v>0.76</v>
      </c>
      <c r="I48">
        <v>7.71</v>
      </c>
      <c r="J48">
        <v>25.07</v>
      </c>
      <c r="K48">
        <v>61.89</v>
      </c>
    </row>
    <row r="49" spans="1:11" s="9" customFormat="1" x14ac:dyDescent="0.2">
      <c r="A49" s="9" t="s">
        <v>14</v>
      </c>
      <c r="B49">
        <v>137.4</v>
      </c>
      <c r="C49">
        <v>161.04</v>
      </c>
      <c r="D49">
        <v>31.27</v>
      </c>
      <c r="E49">
        <v>-19.2</v>
      </c>
      <c r="F49">
        <v>48.12</v>
      </c>
      <c r="G49">
        <v>183.0</v>
      </c>
      <c r="H49">
        <v>4.41</v>
      </c>
      <c r="I49">
        <v>25.9</v>
      </c>
      <c r="J49">
        <v>77.78</v>
      </c>
      <c r="K49">
        <v>167.45</v>
      </c>
    </row>
    <row r="50" spans="1:11" x14ac:dyDescent="0.2">
      <c r="A50" s="9" t="s">
        <v>8</v>
      </c>
      <c r="B50">
        <v>192.81</v>
      </c>
      <c r="C50">
        <v>245.6</v>
      </c>
      <c r="D50">
        <v>86.24</v>
      </c>
      <c r="E50">
        <v>4.58</v>
      </c>
      <c r="F50">
        <v>77.11</v>
      </c>
      <c r="G50">
        <v>308.12</v>
      </c>
      <c r="H50">
        <v>53.4</v>
      </c>
      <c r="I50">
        <v>66.1</v>
      </c>
      <c r="J50">
        <v>149.92</v>
      </c>
      <c r="K50">
        <v>276.93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25.79</v>
      </c>
      <c r="C57">
        <v>25.79</v>
      </c>
      <c r="D57">
        <v>25.79</v>
      </c>
      <c r="E57">
        <v>24.79</v>
      </c>
      <c r="F57">
        <v>24.18</v>
      </c>
      <c r="G57">
        <v>24.18</v>
      </c>
      <c r="H57">
        <v>21.89</v>
      </c>
      <c r="I57">
        <v>21.89</v>
      </c>
      <c r="J57">
        <v>21.89</v>
      </c>
      <c r="K57">
        <v>21.89</v>
      </c>
    </row>
    <row r="58" spans="1:11" x14ac:dyDescent="0.2">
      <c r="A58" s="9" t="s">
        <v>25</v>
      </c>
      <c r="B58">
        <v>809.59</v>
      </c>
      <c r="C58">
        <v>920.56</v>
      </c>
      <c r="D58">
        <v>1114.73</v>
      </c>
      <c r="E58">
        <v>1313.87</v>
      </c>
      <c r="F58">
        <v>1531.5</v>
      </c>
      <c r="G58">
        <v>1888.68</v>
      </c>
      <c r="H58">
        <v>2643.36</v>
      </c>
      <c r="I58">
        <v>2879.01</v>
      </c>
      <c r="J58">
        <v>3089.28</v>
      </c>
      <c r="K58">
        <v>3320.94</v>
      </c>
    </row>
    <row r="59" spans="1:11" x14ac:dyDescent="0.2">
      <c r="A59" s="9" t="s">
        <v>71</v>
      </c>
      <c r="B59">
        <v>1721.13</v>
      </c>
      <c r="C59">
        <v>1239.74</v>
      </c>
      <c r="D59">
        <v>1684.35</v>
      </c>
      <c r="E59">
        <v>1530.1</v>
      </c>
      <c r="F59">
        <v>990.48</v>
      </c>
      <c r="G59">
        <v>1575.06</v>
      </c>
      <c r="H59">
        <v>929.26</v>
      </c>
      <c r="I59">
        <v>1423.94</v>
      </c>
      <c r="J59">
        <v>1980.04</v>
      </c>
      <c r="K59">
        <v>2161.01</v>
      </c>
    </row>
    <row r="60" spans="1:11" x14ac:dyDescent="0.2">
      <c r="A60" s="9" t="s">
        <v>72</v>
      </c>
      <c r="B60">
        <v>554.17</v>
      </c>
      <c r="C60">
        <v>849.9</v>
      </c>
      <c r="D60">
        <v>985.0</v>
      </c>
      <c r="E60">
        <v>1181.16</v>
      </c>
      <c r="F60">
        <v>1077.53</v>
      </c>
      <c r="G60">
        <v>814.8</v>
      </c>
      <c r="H60">
        <v>864.86</v>
      </c>
      <c r="I60">
        <v>798.95</v>
      </c>
      <c r="J60">
        <v>1124.21</v>
      </c>
      <c r="K60">
        <v>1017.35</v>
      </c>
    </row>
    <row r="61" spans="1:11" s="1" customFormat="1" x14ac:dyDescent="0.2">
      <c r="A61" s="1" t="s">
        <v>26</v>
      </c>
      <c r="B61">
        <v>3110.68</v>
      </c>
      <c r="C61">
        <v>3035.99</v>
      </c>
      <c r="D61">
        <v>3809.87</v>
      </c>
      <c r="E61">
        <v>4049.92</v>
      </c>
      <c r="F61">
        <v>3623.69</v>
      </c>
      <c r="G61">
        <v>4302.72</v>
      </c>
      <c r="H61">
        <v>4459.37</v>
      </c>
      <c r="I61">
        <v>5123.79</v>
      </c>
      <c r="J61">
        <v>6215.42</v>
      </c>
      <c r="K61">
        <v>6521.19</v>
      </c>
    </row>
    <row r="62" spans="1:11" x14ac:dyDescent="0.2">
      <c r="A62" s="9" t="s">
        <v>27</v>
      </c>
      <c r="B62">
        <v>858.33</v>
      </c>
      <c r="C62">
        <v>846.63</v>
      </c>
      <c r="D62">
        <v>842.1</v>
      </c>
      <c r="E62">
        <v>1086.54</v>
      </c>
      <c r="F62">
        <v>1073.0</v>
      </c>
      <c r="G62">
        <v>1077.47</v>
      </c>
      <c r="H62">
        <v>1469.69</v>
      </c>
      <c r="I62">
        <v>1516.56</v>
      </c>
      <c r="J62">
        <v>2334.17</v>
      </c>
      <c r="K62">
        <v>2398.34</v>
      </c>
    </row>
    <row r="63" spans="1:11" x14ac:dyDescent="0.2">
      <c r="A63" s="9" t="s">
        <v>28</v>
      </c>
      <c r="B63">
        <v>2.11</v>
      </c>
      <c r="C63">
        <v>10.05</v>
      </c>
      <c r="D63">
        <v>204.77</v>
      </c>
      <c r="E63">
        <v>26.16</v>
      </c>
      <c r="F63">
        <v>22.23</v>
      </c>
      <c r="G63">
        <v>256.55</v>
      </c>
      <c r="H63">
        <v>28.31</v>
      </c>
      <c r="I63">
        <v>225.7</v>
      </c>
      <c r="J63">
        <v>31.6</v>
      </c>
      <c r="K63">
        <v>13.99</v>
      </c>
    </row>
    <row r="64" spans="1:11" x14ac:dyDescent="0.2">
      <c r="A64" s="9" t="s">
        <v>29</v>
      </c>
      <c r="B64">
        <v>108.64</v>
      </c>
      <c r="C64">
        <v>116.26</v>
      </c>
      <c r="D64">
        <v>112.68</v>
      </c>
      <c r="E64">
        <v>141.66</v>
      </c>
      <c r="F64">
        <v>145.66</v>
      </c>
      <c r="G64">
        <v>193.4</v>
      </c>
      <c r="H64">
        <v>6.16</v>
      </c>
      <c r="I64">
        <v>55.15</v>
      </c>
      <c r="J64">
        <v>9.78</v>
      </c>
      <c r="K64">
        <v>7.18</v>
      </c>
    </row>
    <row r="65" spans="1:1" x14ac:dyDescent="0.2">
      <c r="A65" s="9" t="s">
        <v>73</v>
      </c>
      <c r="B65">
        <v>2141.6</v>
      </c>
      <c r="C65">
        <v>2063.05</v>
      </c>
      <c r="D65">
        <v>2650.32</v>
      </c>
      <c r="E65">
        <v>2795.56</v>
      </c>
      <c r="F65">
        <v>2382.8</v>
      </c>
      <c r="G65">
        <v>2775.3</v>
      </c>
      <c r="H65">
        <v>2955.21</v>
      </c>
      <c r="I65">
        <v>3326.38</v>
      </c>
      <c r="J65">
        <v>3839.87</v>
      </c>
      <c r="K65">
        <v>4101.68</v>
      </c>
    </row>
    <row r="66" spans="1:1" s="1" customFormat="1" x14ac:dyDescent="0.2">
      <c r="A66" s="1" t="s">
        <v>26</v>
      </c>
      <c r="B66">
        <v>3110.68</v>
      </c>
      <c r="C66">
        <v>3035.99</v>
      </c>
      <c r="D66">
        <v>3809.87</v>
      </c>
      <c r="E66">
        <v>4049.92</v>
      </c>
      <c r="F66">
        <v>3623.69</v>
      </c>
      <c r="G66">
        <v>4302.72</v>
      </c>
      <c r="H66">
        <v>4459.37</v>
      </c>
      <c r="I66">
        <v>5123.79</v>
      </c>
      <c r="J66">
        <v>6215.42</v>
      </c>
      <c r="K66">
        <v>6521.19</v>
      </c>
    </row>
    <row r="67" spans="1:1" s="9" customFormat="1" x14ac:dyDescent="0.2">
      <c r="A67" s="9" t="s">
        <v>78</v>
      </c>
      <c r="B67">
        <v>277.1</v>
      </c>
      <c r="C67">
        <v>311.4</v>
      </c>
      <c r="D67">
        <v>237.38</v>
      </c>
      <c r="E67">
        <v>348.72</v>
      </c>
      <c r="F67">
        <v>208.39</v>
      </c>
      <c r="G67">
        <v>266.8</v>
      </c>
      <c r="H67">
        <v>391.96</v>
      </c>
      <c r="I67">
        <v>344.7</v>
      </c>
      <c r="J67">
        <v>519.81</v>
      </c>
      <c r="K67">
        <v>559.47</v>
      </c>
    </row>
    <row r="68" spans="1:1" x14ac:dyDescent="0.2">
      <c r="A68" s="9" t="s">
        <v>45</v>
      </c>
      <c r="B68">
        <v>1677.89</v>
      </c>
      <c r="C68">
        <v>1583.03</v>
      </c>
      <c r="D68">
        <v>2123.48</v>
      </c>
      <c r="E68">
        <v>1916.21</v>
      </c>
      <c r="F68">
        <v>1737.77</v>
      </c>
      <c r="G68">
        <v>2042.49</v>
      </c>
      <c r="H68">
        <v>2001.79</v>
      </c>
      <c r="I68">
        <v>2425.79</v>
      </c>
      <c r="J68">
        <v>2744.35</v>
      </c>
      <c r="K68">
        <v>2985.99</v>
      </c>
    </row>
    <row r="69" spans="1:1" x14ac:dyDescent="0.2">
      <c r="A69" s="5" t="s">
        <v>87</v>
      </c>
      <c r="B69">
        <v>7.42</v>
      </c>
      <c r="C69">
        <v>6.41</v>
      </c>
      <c r="D69">
        <v>19.02</v>
      </c>
      <c r="E69">
        <v>32.88</v>
      </c>
      <c r="F69">
        <v>12.6</v>
      </c>
      <c r="G69">
        <v>27.9</v>
      </c>
      <c r="H69">
        <v>79.55</v>
      </c>
      <c r="I69">
        <v>77.85</v>
      </c>
      <c r="J69">
        <v>54.73</v>
      </c>
      <c r="K69">
        <v>70.34</v>
      </c>
    </row>
    <row r="70" spans="1:1" x14ac:dyDescent="0.2">
      <c r="A70" s="5" t="s">
        <v>74</v>
      </c>
      <c r="B70">
        <v>257953110.0</v>
      </c>
      <c r="C70">
        <v>257953110.0</v>
      </c>
      <c r="D70">
        <v>257953110.0</v>
      </c>
      <c r="E70">
        <v>247945110.0</v>
      </c>
      <c r="F70">
        <v>241763110.0</v>
      </c>
      <c r="G70">
        <v>241763110.0</v>
      </c>
      <c r="H70">
        <v>218913968.0</v>
      </c>
      <c r="I70">
        <v>218905968.0</v>
      </c>
      <c r="J70">
        <v>218900000.0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144.64</v>
      </c>
      <c r="C82">
        <v>620.79</v>
      </c>
      <c r="D82">
        <v>-168.7</v>
      </c>
      <c r="E82">
        <v>510.32</v>
      </c>
      <c r="F82">
        <v>790.83</v>
      </c>
      <c r="G82">
        <v>-173.39</v>
      </c>
      <c r="H82">
        <v>397.44</v>
      </c>
      <c r="I82">
        <v>100.25</v>
      </c>
      <c r="J82">
        <v>-106.36</v>
      </c>
      <c r="K82">
        <v>187.92</v>
      </c>
    </row>
    <row r="83" spans="1:11" s="9" customFormat="1" x14ac:dyDescent="0.2">
      <c r="A83" s="9" t="s">
        <v>33</v>
      </c>
      <c r="B83">
        <v>-38.84</v>
      </c>
      <c r="C83">
        <v>-40.78</v>
      </c>
      <c r="D83">
        <v>-214.74</v>
      </c>
      <c r="E83">
        <v>-107.24</v>
      </c>
      <c r="F83">
        <v>-107.86</v>
      </c>
      <c r="G83">
        <v>-256.75</v>
      </c>
      <c r="H83">
        <v>1413.65</v>
      </c>
      <c r="I83">
        <v>-359.19</v>
      </c>
      <c r="J83">
        <v>-318.76</v>
      </c>
      <c r="K83">
        <v>-163.1</v>
      </c>
    </row>
    <row r="84" spans="1:11" s="9" customFormat="1" x14ac:dyDescent="0.2">
      <c r="A84" s="9" t="s">
        <v>34</v>
      </c>
      <c r="B84">
        <v>-102.1</v>
      </c>
      <c r="C84">
        <v>-582.91</v>
      </c>
      <c r="D84">
        <v>394.39</v>
      </c>
      <c r="E84">
        <v>-385.65</v>
      </c>
      <c r="F84">
        <v>-703.73</v>
      </c>
      <c r="G84">
        <v>442.14</v>
      </c>
      <c r="H84">
        <v>-1762.35</v>
      </c>
      <c r="I84">
        <v>263.33</v>
      </c>
      <c r="J84">
        <v>394.8</v>
      </c>
      <c r="K84">
        <v>-15.57</v>
      </c>
    </row>
    <row r="85" spans="1:11" s="1" customFormat="1" x14ac:dyDescent="0.2">
      <c r="A85" s="9" t="s">
        <v>35</v>
      </c>
      <c r="B85">
        <v>3.71</v>
      </c>
      <c r="C85">
        <v>-2.91</v>
      </c>
      <c r="D85">
        <v>10.95</v>
      </c>
      <c r="E85">
        <v>17.42</v>
      </c>
      <c r="F85">
        <v>-20.76</v>
      </c>
      <c r="G85">
        <v>12.01</v>
      </c>
      <c r="H85">
        <v>48.73</v>
      </c>
      <c r="I85">
        <v>4.4</v>
      </c>
      <c r="J85">
        <v>-30.32</v>
      </c>
      <c r="K85">
        <v>9.25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88.55</v>
      </c>
      <c r="C90">
        <v>40.65</v>
      </c>
      <c r="D90">
        <v>61.15</v>
      </c>
      <c r="E90">
        <v>36.4</v>
      </c>
      <c r="F90">
        <v>84.5</v>
      </c>
      <c r="G90">
        <v>311.15</v>
      </c>
      <c r="H90">
        <v>271.15</v>
      </c>
      <c r="I90">
        <v>311.1</v>
      </c>
      <c r="J90">
        <v>384.45</v>
      </c>
      <c r="K90">
        <v>379.4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25.79</v>
      </c>
      <c r="C93" s="31">
        <v>25.79</v>
      </c>
      <c r="D93" s="31">
        <v>25.79</v>
      </c>
      <c r="E93" s="31">
        <v>24.79</v>
      </c>
      <c r="F93" s="31">
        <v>24.18</v>
      </c>
      <c r="G93" s="31">
        <v>24.18</v>
      </c>
      <c r="H93" s="31">
        <v>21.89</v>
      </c>
      <c r="I93" s="31">
        <v>21.89</v>
      </c>
      <c r="J93" s="31">
        <v>21.89</v>
      </c>
      <c r="K93" s="31">
        <v>21.89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