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<sst xmlns="http://schemas.openxmlformats.org/spreadsheetml/2006/main" count="145" uniqueCount="93">
  <si>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</si>
  <si>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</si>
  <si>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</si>
  <si>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</si>
  <si>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</si>
  <si>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</si>
  <si>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</si>
  <si>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</si>
  <si>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</si>
  <si>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</si>
  <si>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</si>
  <si>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</si>
  <si>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</si>
  <si>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</si>
  <si>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</si>
  <si>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</si>
  <si>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</si>
  <si>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</si>
  <si>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</si>
  <si>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</si>
  <si>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</si>
  <si>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</si>
  <si>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</si>
  <si>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</si>
  <si>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</si>
  <si>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</si>
  <si>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</si>
  <si>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</si>
  <si>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</si>
  <si>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</si>
  <si>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</si>
  <si>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</si>
  <si>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</si>
  <si>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</si>
  <si>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</si>
  <si>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</si>
  <si>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</si>
  <si>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</si>
  <si>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</si>
  <si>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</si>
  <si>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</si>
  <si>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</si>
  <si>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</si>
  <si>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</si>
  <si>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</si>
  <si>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</si>
  <si>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</si>
  <si>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</si>
  <si>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</si>
  <si>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</si>
  <si>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</si>
  <si>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</si>
  <si>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</si>
  <si>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</si>
  <si>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</si>
  <si>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</si>
  <si>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</si>
  <si>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</si>
  <si>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</si>
  <si>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</si>
  <si>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</si>
  <si>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</si>
  <si>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</si>
  <si>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UNITED BREWERIES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</si>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</sst>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1353.30</v>
      </c>
    </row>
    <row r="9" spans="1:11" x14ac:dyDescent="0.2">
      <c r="A9" s="5" t="s">
        <v>79</v>
      </c>
      <c r="B9">
        <v>35781.95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4729.19</v>
      </c>
      <c r="C17">
        <v>5619.02</v>
      </c>
      <c r="D17">
        <v>6475.43</v>
      </c>
      <c r="E17">
        <v>6509.24</v>
      </c>
      <c r="F17">
        <v>4243.09</v>
      </c>
      <c r="G17">
        <v>5838.44</v>
      </c>
      <c r="H17">
        <v>7499.92</v>
      </c>
      <c r="I17">
        <v>8122.68</v>
      </c>
      <c r="J17">
        <v>8915.09</v>
      </c>
      <c r="K17">
        <v>9239.94</v>
      </c>
    </row>
    <row r="18" spans="1:1" s="9" customFormat="1" x14ac:dyDescent="0.2">
      <c r="A18" s="5" t="s">
        <v>80</v>
      </c>
      <c r="B18">
        <v>843.84</v>
      </c>
      <c r="C18">
        <v>1067.43</v>
      </c>
      <c r="D18">
        <v>1229.8</v>
      </c>
      <c r="E18">
        <v>1288.31</v>
      </c>
      <c r="F18">
        <v>748.54</v>
      </c>
      <c r="G18">
        <v>1108.92</v>
      </c>
      <c r="H18">
        <v>1677.89</v>
      </c>
      <c r="I18">
        <v>1708.0</v>
      </c>
      <c r="J18">
        <v>1855.99</v>
      </c>
      <c r="K18">
        <v>5302.08</v>
      </c>
    </row>
    <row r="19" spans="1:1" s="9" customFormat="1" x14ac:dyDescent="0.2">
      <c r="A19" s="5" t="s">
        <v>81</v>
      </c>
      <c r="B19">
        <v>20.32</v>
      </c>
      <c r="C19">
        <v>-22.14</v>
      </c>
      <c r="D19">
        <v>74.42</v>
      </c>
      <c r="E19">
        <v>9.89</v>
      </c>
      <c r="F19">
        <v>9.5</v>
      </c>
      <c r="G19">
        <v>-23.01</v>
      </c>
      <c r="H19">
        <v>51.87</v>
      </c>
      <c r="I19">
        <v>33.45</v>
      </c>
      <c r="J19">
        <v>49.96</v>
      </c>
      <c r="K19">
        <v>132.52</v>
      </c>
    </row>
    <row r="20" spans="1:1" s="9" customFormat="1" x14ac:dyDescent="0.2">
      <c r="A20" s="5" t="s">
        <v>82</v>
      </c>
      <c r="B20">
        <v>140.76</v>
      </c>
      <c r="C20">
        <v>153.02</v>
      </c>
      <c r="D20">
        <v>189.75</v>
      </c>
      <c r="E20">
        <v>178.92</v>
      </c>
      <c r="F20">
        <v>117.74</v>
      </c>
      <c r="G20">
        <v>147.79</v>
      </c>
      <c r="H20">
        <v>227.76</v>
      </c>
      <c r="I20">
        <v>227.12</v>
      </c>
      <c r="J20">
        <v>217.36</v>
      </c>
    </row>
    <row r="21" spans="1:1" s="9" customFormat="1" x14ac:dyDescent="0.2">
      <c r="A21" s="5" t="s">
        <v>83</v>
      </c>
      <c r="B21">
        <v>1523.78</v>
      </c>
      <c r="C21">
        <v>1745.06</v>
      </c>
      <c r="D21">
        <v>2054.38</v>
      </c>
      <c r="E21">
        <v>2078.29</v>
      </c>
      <c r="F21">
        <v>1411.83</v>
      </c>
      <c r="G21">
        <v>1975.14</v>
      </c>
      <c r="H21">
        <v>2896.88</v>
      </c>
      <c r="I21">
        <v>3267.48</v>
      </c>
      <c r="J21">
        <v>3577.95</v>
      </c>
    </row>
    <row r="22" spans="1:1" s="9" customFormat="1" x14ac:dyDescent="0.2">
      <c r="A22" s="5" t="s">
        <v>84</v>
      </c>
      <c r="B22">
        <v>356.28</v>
      </c>
      <c r="C22">
        <v>399.22</v>
      </c>
      <c r="D22">
        <v>448.43</v>
      </c>
      <c r="E22">
        <v>504.12</v>
      </c>
      <c r="F22">
        <v>485.49</v>
      </c>
      <c r="G22">
        <v>523.12</v>
      </c>
      <c r="H22">
        <v>595.51</v>
      </c>
      <c r="I22">
        <v>647.35</v>
      </c>
      <c r="J22">
        <v>718.46</v>
      </c>
      <c r="K22">
        <v>762.17</v>
      </c>
    </row>
    <row r="23" spans="1:1" s="9" customFormat="1" x14ac:dyDescent="0.2">
      <c r="A23" s="5" t="s">
        <v>85</v>
      </c>
      <c r="B23">
        <v>1051.87</v>
      </c>
      <c r="C23">
        <v>1106.51</v>
      </c>
      <c r="D23">
        <v>1314.79</v>
      </c>
      <c r="E23">
        <v>1363.7</v>
      </c>
      <c r="F23">
        <v>938.02</v>
      </c>
      <c r="G23">
        <v>1181.79</v>
      </c>
      <c r="H23">
        <v>1353.27</v>
      </c>
      <c r="I23">
        <v>1375.82</v>
      </c>
      <c r="J23">
        <v>1481.56</v>
      </c>
    </row>
    <row r="24" spans="1:1" s="9" customFormat="1" x14ac:dyDescent="0.2">
      <c r="A24" s="5" t="s">
        <v>86</v>
      </c>
      <c r="B24">
        <v>190.79</v>
      </c>
      <c r="C24">
        <v>223.05</v>
      </c>
      <c r="D24">
        <v>174.34</v>
      </c>
      <c r="E24">
        <v>229.95</v>
      </c>
      <c r="F24">
        <v>169.91</v>
      </c>
      <c r="G24">
        <v>182.05</v>
      </c>
      <c r="H24">
        <v>184.25</v>
      </c>
      <c r="I24">
        <v>234.17</v>
      </c>
      <c r="J24">
        <v>272.92</v>
      </c>
      <c r="K24">
        <v>2502.69</v>
      </c>
    </row>
    <row r="25" spans="1:1" s="9" customFormat="1" x14ac:dyDescent="0.2">
      <c r="A25" s="9" t="s">
        <v>9</v>
      </c>
      <c r="B25">
        <v>51.64</v>
      </c>
      <c r="C25">
        <v>12.53</v>
      </c>
      <c r="D25">
        <v>32.01</v>
      </c>
      <c r="E25">
        <v>9.3</v>
      </c>
      <c r="F25">
        <v>43.03</v>
      </c>
      <c r="G25">
        <v>29.79</v>
      </c>
      <c r="H25">
        <v>16.31</v>
      </c>
      <c r="I25">
        <v>73.74</v>
      </c>
      <c r="J25">
        <v>10.14</v>
      </c>
      <c r="K25">
        <v>100.48</v>
      </c>
    </row>
    <row r="26" spans="1:1" s="9" customFormat="1" x14ac:dyDescent="0.2">
      <c r="A26" s="9" t="s">
        <v>10</v>
      </c>
      <c r="B26">
        <v>287.05</v>
      </c>
      <c r="C26">
        <v>259.65</v>
      </c>
      <c r="D26">
        <v>259.86</v>
      </c>
      <c r="E26">
        <v>285.1</v>
      </c>
      <c r="F26">
        <v>232.01</v>
      </c>
      <c r="G26">
        <v>217.19</v>
      </c>
      <c r="H26">
        <v>210.59</v>
      </c>
      <c r="I26">
        <v>211.9</v>
      </c>
      <c r="J26">
        <v>232.98</v>
      </c>
      <c r="K26">
        <v>271.99</v>
      </c>
    </row>
    <row r="27" spans="1:1" s="9" customFormat="1" x14ac:dyDescent="0.2">
      <c r="A27" s="9" t="s">
        <v>11</v>
      </c>
      <c r="B27">
        <v>58.65</v>
      </c>
      <c r="C27">
        <v>47.65</v>
      </c>
      <c r="D27">
        <v>31.2</v>
      </c>
      <c r="E27">
        <v>31.12</v>
      </c>
      <c r="F27">
        <v>22.67</v>
      </c>
      <c r="G27">
        <v>14.78</v>
      </c>
      <c r="H27">
        <v>4.64</v>
      </c>
      <c r="I27">
        <v>6.89</v>
      </c>
      <c r="J27">
        <v>12.86</v>
      </c>
      <c r="K27">
        <v>71.72</v>
      </c>
    </row>
    <row r="28" spans="1:1" s="9" customFormat="1" x14ac:dyDescent="0.2">
      <c r="A28" s="9" t="s">
        <v>12</v>
      </c>
      <c r="B28">
        <v>348.13</v>
      </c>
      <c r="C28">
        <v>607.82</v>
      </c>
      <c r="D28">
        <v>879.31</v>
      </c>
      <c r="E28">
        <v>568.92</v>
      </c>
      <c r="F28">
        <v>169.41</v>
      </c>
      <c r="G28">
        <v>494.44</v>
      </c>
      <c r="H28">
        <v>417.31</v>
      </c>
      <c r="I28">
        <v>551.14</v>
      </c>
      <c r="J28">
        <v>605.11</v>
      </c>
      <c r="K28">
        <v>562.29</v>
      </c>
    </row>
    <row r="29" spans="1:1" s="9" customFormat="1" x14ac:dyDescent="0.2">
      <c r="A29" s="9" t="s">
        <v>13</v>
      </c>
      <c r="B29">
        <v>118.21</v>
      </c>
      <c r="C29">
        <v>213.19</v>
      </c>
      <c r="D29">
        <v>316.0</v>
      </c>
      <c r="E29">
        <v>140.63</v>
      </c>
      <c r="F29">
        <v>55.58</v>
      </c>
      <c r="G29">
        <v>128.36</v>
      </c>
      <c r="H29">
        <v>112.63</v>
      </c>
      <c r="I29">
        <v>140.28</v>
      </c>
      <c r="J29">
        <v>162.7</v>
      </c>
      <c r="K29">
        <v>148.9</v>
      </c>
    </row>
    <row r="30" spans="1:1" s="9" customFormat="1" x14ac:dyDescent="0.2">
      <c r="A30" s="9" t="s">
        <v>14</v>
      </c>
      <c r="B30">
        <v>229.57</v>
      </c>
      <c r="C30">
        <v>394.2</v>
      </c>
      <c r="D30">
        <v>562.94</v>
      </c>
      <c r="E30">
        <v>427.73</v>
      </c>
      <c r="F30">
        <v>113.22</v>
      </c>
      <c r="G30">
        <v>365.46</v>
      </c>
      <c r="H30">
        <v>303.98</v>
      </c>
      <c r="I30">
        <v>410.03</v>
      </c>
      <c r="J30">
        <v>441.69</v>
      </c>
      <c r="K30">
        <v>413.17</v>
      </c>
    </row>
    <row r="31" spans="1:1" s="9" customFormat="1" x14ac:dyDescent="0.2">
      <c r="A31" s="9" t="s">
        <v>70</v>
      </c>
      <c r="B31">
        <v>30.41</v>
      </c>
      <c r="C31">
        <v>52.88</v>
      </c>
      <c r="D31">
        <v>66.1</v>
      </c>
      <c r="E31">
        <v>66.1</v>
      </c>
      <c r="F31">
        <v>13.22</v>
      </c>
      <c r="G31">
        <v>277.62</v>
      </c>
      <c r="H31">
        <v>198.3</v>
      </c>
      <c r="I31">
        <v>264.4</v>
      </c>
      <c r="J31">
        <v>264.4</v>
      </c>
      <c r="K31">
        <v>264.4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1824.46</v>
      </c>
      <c r="C42">
        <v>2133.38</v>
      </c>
      <c r="D42">
        <v>2475.13</v>
      </c>
      <c r="E42">
        <v>2116.72</v>
      </c>
      <c r="F42">
        <v>2000.26</v>
      </c>
      <c r="G42">
        <v>2322.98</v>
      </c>
      <c r="H42">
        <v>2864.32</v>
      </c>
      <c r="I42">
        <v>2052.83</v>
      </c>
      <c r="J42">
        <v>2072.72</v>
      </c>
      <c r="K42">
        <v>2250.07</v>
      </c>
    </row>
    <row r="43" spans="1:11" s="9" customFormat="1" x14ac:dyDescent="0.2">
      <c r="A43" s="9" t="s">
        <v>7</v>
      </c>
      <c r="B43">
        <v>1678.46</v>
      </c>
      <c r="C43">
        <v>1990.57</v>
      </c>
      <c r="D43">
        <v>2189.73</v>
      </c>
      <c r="E43">
        <v>1889.5</v>
      </c>
      <c r="F43">
        <v>1858.78</v>
      </c>
      <c r="G43">
        <v>2136.27</v>
      </c>
      <c r="H43">
        <v>2553.41</v>
      </c>
      <c r="I43">
        <v>1923.15</v>
      </c>
      <c r="J43">
        <v>1846.97</v>
      </c>
      <c r="K43">
        <v>2110.9</v>
      </c>
    </row>
    <row r="44" spans="1:11" s="9" customFormat="1" x14ac:dyDescent="0.2">
      <c r="A44" s="9" t="s">
        <v>9</v>
      </c>
      <c r="B44">
        <v>24.77</v>
      </c>
      <c r="C44">
        <v>26.46</v>
      </c>
      <c r="D44">
        <v>7.35</v>
      </c>
      <c r="E44">
        <v>10.4</v>
      </c>
      <c r="F44">
        <v>-15.62</v>
      </c>
      <c r="G44">
        <v>8.01</v>
      </c>
      <c r="H44">
        <v>11.07</v>
      </c>
      <c r="I44">
        <v>14.86</v>
      </c>
      <c r="J44">
        <v>-7.64</v>
      </c>
      <c r="K44">
        <v>82.19</v>
      </c>
    </row>
    <row r="45" spans="1:11" s="9" customFormat="1" x14ac:dyDescent="0.2">
      <c r="A45" s="9" t="s">
        <v>10</v>
      </c>
      <c r="B45">
        <v>51.84</v>
      </c>
      <c r="C45">
        <v>57.76</v>
      </c>
      <c r="D45">
        <v>57.72</v>
      </c>
      <c r="E45">
        <v>57.15</v>
      </c>
      <c r="F45">
        <v>61.34</v>
      </c>
      <c r="G45">
        <v>56.77</v>
      </c>
      <c r="H45">
        <v>62.93</v>
      </c>
      <c r="I45">
        <v>64.09</v>
      </c>
      <c r="J45">
        <v>68.96</v>
      </c>
      <c r="K45">
        <v>76.01</v>
      </c>
    </row>
    <row r="46" spans="1:11" s="9" customFormat="1" x14ac:dyDescent="0.2">
      <c r="A46" s="9" t="s">
        <v>11</v>
      </c>
      <c r="B46">
        <v>2.05</v>
      </c>
      <c r="C46">
        <v>1.75</v>
      </c>
      <c r="D46">
        <v>1.59</v>
      </c>
      <c r="E46">
        <v>2.19</v>
      </c>
      <c r="F46">
        <v>3.2</v>
      </c>
      <c r="G46">
        <v>5.88</v>
      </c>
      <c r="H46">
        <v>11.17</v>
      </c>
      <c r="I46">
        <v>14.65</v>
      </c>
      <c r="J46">
        <v>16.86</v>
      </c>
      <c r="K46">
        <v>29.04</v>
      </c>
    </row>
    <row r="47" spans="1:11" s="9" customFormat="1" x14ac:dyDescent="0.2">
      <c r="A47" s="9" t="s">
        <v>12</v>
      </c>
      <c r="B47">
        <v>116.88</v>
      </c>
      <c r="C47">
        <v>109.76</v>
      </c>
      <c r="D47">
        <v>233.44</v>
      </c>
      <c r="E47">
        <v>178.28</v>
      </c>
      <c r="F47">
        <v>61.32</v>
      </c>
      <c r="G47">
        <v>132.07</v>
      </c>
      <c r="H47">
        <v>247.88</v>
      </c>
      <c r="I47">
        <v>65.8</v>
      </c>
      <c r="J47">
        <v>132.29</v>
      </c>
      <c r="K47">
        <v>116.31</v>
      </c>
    </row>
    <row r="48" spans="1:11" s="9" customFormat="1" x14ac:dyDescent="0.2">
      <c r="A48" s="9" t="s">
        <v>13</v>
      </c>
      <c r="B48">
        <v>31.08</v>
      </c>
      <c r="C48">
        <v>28.21</v>
      </c>
      <c r="D48">
        <v>59.64</v>
      </c>
      <c r="E48">
        <v>45.95</v>
      </c>
      <c r="F48">
        <v>22.8</v>
      </c>
      <c r="G48">
        <v>34.31</v>
      </c>
      <c r="H48">
        <v>63.85</v>
      </c>
      <c r="I48">
        <v>19.46</v>
      </c>
      <c r="J48">
        <v>51.14</v>
      </c>
      <c r="K48">
        <v>14.44</v>
      </c>
    </row>
    <row r="49" spans="1:11" s="9" customFormat="1" x14ac:dyDescent="0.2">
      <c r="A49" s="9" t="s">
        <v>14</v>
      </c>
      <c r="B49">
        <v>85.34</v>
      </c>
      <c r="C49">
        <v>81.2</v>
      </c>
      <c r="D49">
        <v>173.55</v>
      </c>
      <c r="E49">
        <v>132.17</v>
      </c>
      <c r="F49">
        <v>38.4</v>
      </c>
      <c r="G49">
        <v>97.57</v>
      </c>
      <c r="H49">
        <v>183.87</v>
      </c>
      <c r="I49">
        <v>46.52</v>
      </c>
      <c r="J49">
        <v>81.0</v>
      </c>
      <c r="K49">
        <v>101.78</v>
      </c>
    </row>
    <row r="50" spans="1:11" x14ac:dyDescent="0.2">
      <c r="A50" s="9" t="s">
        <v>8</v>
      </c>
      <c r="B50">
        <v>146.0</v>
      </c>
      <c r="C50">
        <v>142.81</v>
      </c>
      <c r="D50">
        <v>285.4</v>
      </c>
      <c r="E50">
        <v>227.22</v>
      </c>
      <c r="F50">
        <v>141.48</v>
      </c>
      <c r="G50">
        <v>186.71</v>
      </c>
      <c r="H50">
        <v>310.91</v>
      </c>
      <c r="I50">
        <v>129.68</v>
      </c>
      <c r="J50">
        <v>225.75</v>
      </c>
      <c r="K50">
        <v>139.17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26.44</v>
      </c>
      <c r="C57">
        <v>26.44</v>
      </c>
      <c r="D57">
        <v>26.44</v>
      </c>
      <c r="E57">
        <v>26.44</v>
      </c>
      <c r="F57">
        <v>26.44</v>
      </c>
      <c r="G57">
        <v>26.44</v>
      </c>
      <c r="H57">
        <v>26.44</v>
      </c>
      <c r="I57">
        <v>26.44</v>
      </c>
      <c r="J57">
        <v>26.44</v>
      </c>
      <c r="K57">
        <v>26.44</v>
      </c>
    </row>
    <row r="58" spans="1:11" x14ac:dyDescent="0.2">
      <c r="A58" s="9" t="s">
        <v>25</v>
      </c>
      <c r="B58">
        <v>2307.77</v>
      </c>
      <c r="C58">
        <v>2663.82</v>
      </c>
      <c r="D58">
        <v>3157.33</v>
      </c>
      <c r="E58">
        <v>3493.82</v>
      </c>
      <c r="F58">
        <v>3555.84</v>
      </c>
      <c r="G58">
        <v>3908.68</v>
      </c>
      <c r="H58">
        <v>3938.45</v>
      </c>
      <c r="I58">
        <v>4151.9</v>
      </c>
      <c r="J58">
        <v>4337.48</v>
      </c>
      <c r="K58">
        <v>4495.66</v>
      </c>
    </row>
    <row r="59" spans="1:11" x14ac:dyDescent="0.2">
      <c r="A59" s="9" t="s">
        <v>71</v>
      </c>
      <c r="B59">
        <v>594.02</v>
      </c>
      <c r="C59">
        <v>312.06</v>
      </c>
      <c r="D59">
        <v>211.49</v>
      </c>
      <c r="E59">
        <v>252.17</v>
      </c>
      <c r="F59">
        <v>261.97</v>
      </c>
      <c r="G59">
        <v>9.74</v>
      </c>
      <c r="H59">
        <v>15.62</v>
      </c>
      <c r="I59">
        <v>102.03</v>
      </c>
      <c r="J59">
        <v>619.98</v>
      </c>
      <c r="K59">
        <v>1316.53</v>
      </c>
    </row>
    <row r="60" spans="1:11" x14ac:dyDescent="0.2">
      <c r="A60" s="9" t="s">
        <v>72</v>
      </c>
      <c r="B60">
        <v>1550.47</v>
      </c>
      <c r="C60">
        <v>1721.1</v>
      </c>
      <c r="D60">
        <v>1989.15</v>
      </c>
      <c r="E60">
        <v>1778.4</v>
      </c>
      <c r="F60">
        <v>2007.91</v>
      </c>
      <c r="G60">
        <v>2004.45</v>
      </c>
      <c r="H60">
        <v>2299.88</v>
      </c>
      <c r="I60">
        <v>2773.0</v>
      </c>
      <c r="J60">
        <v>3238.89</v>
      </c>
      <c r="K60">
        <v>3853.94</v>
      </c>
    </row>
    <row r="61" spans="1:11" s="1" customFormat="1" x14ac:dyDescent="0.2">
      <c r="A61" s="1" t="s">
        <v>26</v>
      </c>
      <c r="B61">
        <v>4478.7</v>
      </c>
      <c r="C61">
        <v>4723.42</v>
      </c>
      <c r="D61">
        <v>5384.41</v>
      </c>
      <c r="E61">
        <v>5550.83</v>
      </c>
      <c r="F61">
        <v>5852.16</v>
      </c>
      <c r="G61">
        <v>5949.31</v>
      </c>
      <c r="H61">
        <v>6280.39</v>
      </c>
      <c r="I61">
        <v>7053.37</v>
      </c>
      <c r="J61">
        <v>8222.79</v>
      </c>
      <c r="K61">
        <v>9692.57</v>
      </c>
    </row>
    <row r="62" spans="1:11" x14ac:dyDescent="0.2">
      <c r="A62" s="9" t="s">
        <v>27</v>
      </c>
      <c r="B62">
        <v>1750.36</v>
      </c>
      <c r="C62">
        <v>1729.81</v>
      </c>
      <c r="D62">
        <v>1777.14</v>
      </c>
      <c r="E62">
        <v>1926.08</v>
      </c>
      <c r="F62">
        <v>1949.46</v>
      </c>
      <c r="G62">
        <v>1912.91</v>
      </c>
      <c r="H62">
        <v>1851.03</v>
      </c>
      <c r="I62">
        <v>1775.58</v>
      </c>
      <c r="J62">
        <v>1748.94</v>
      </c>
      <c r="K62">
        <v>2049.51</v>
      </c>
    </row>
    <row r="63" spans="1:11" x14ac:dyDescent="0.2">
      <c r="A63" s="9" t="s">
        <v>28</v>
      </c>
      <c r="B63">
        <v>137.18</v>
      </c>
      <c r="C63">
        <v>72.27</v>
      </c>
      <c r="D63">
        <v>189.92</v>
      </c>
      <c r="E63">
        <v>199.12</v>
      </c>
      <c r="F63">
        <v>128.79</v>
      </c>
      <c r="G63">
        <v>109.89</v>
      </c>
      <c r="H63">
        <v>77.13</v>
      </c>
      <c r="I63">
        <v>172.68</v>
      </c>
      <c r="J63">
        <v>253.37</v>
      </c>
      <c r="K63">
        <v>512.17</v>
      </c>
    </row>
    <row r="64" spans="1:11" x14ac:dyDescent="0.2">
      <c r="A64" s="9" t="s">
        <v>29</v>
      </c>
      <c r="B64">
        <v>0.09</v>
      </c>
      <c r="C64">
        <v>0.16</v>
      </c>
      <c r="D64">
        <v>0.27</v>
      </c>
      <c r="E64">
        <v>0.27</v>
      </c>
      <c r="F64">
        <v>6.06</v>
      </c>
      <c r="G64">
        <v>8.35</v>
      </c>
      <c r="H64">
        <v>8.05</v>
      </c>
      <c r="I64">
        <v>7.97</v>
      </c>
      <c r="J64">
        <v>7.85</v>
      </c>
      <c r="K64">
        <v>7.74</v>
      </c>
    </row>
    <row r="65" spans="1:1" x14ac:dyDescent="0.2">
      <c r="A65" s="9" t="s">
        <v>73</v>
      </c>
      <c r="B65">
        <v>2591.07</v>
      </c>
      <c r="C65">
        <v>2921.18</v>
      </c>
      <c r="D65">
        <v>3417.08</v>
      </c>
      <c r="E65">
        <v>3425.36</v>
      </c>
      <c r="F65">
        <v>3767.85</v>
      </c>
      <c r="G65">
        <v>3918.16</v>
      </c>
      <c r="H65">
        <v>4344.18</v>
      </c>
      <c r="I65">
        <v>5097.14</v>
      </c>
      <c r="J65">
        <v>6212.63</v>
      </c>
      <c r="K65">
        <v>7123.15</v>
      </c>
    </row>
    <row r="66" spans="1:1" s="1" customFormat="1" x14ac:dyDescent="0.2">
      <c r="A66" s="1" t="s">
        <v>26</v>
      </c>
      <c r="B66">
        <v>4478.7</v>
      </c>
      <c r="C66">
        <v>4723.42</v>
      </c>
      <c r="D66">
        <v>5384.41</v>
      </c>
      <c r="E66">
        <v>5550.83</v>
      </c>
      <c r="F66">
        <v>5852.16</v>
      </c>
      <c r="G66">
        <v>5949.31</v>
      </c>
      <c r="H66">
        <v>6280.39</v>
      </c>
      <c r="I66">
        <v>7053.37</v>
      </c>
      <c r="J66">
        <v>8222.79</v>
      </c>
      <c r="K66">
        <v>9692.57</v>
      </c>
    </row>
    <row r="67" spans="1:1" s="9" customFormat="1" x14ac:dyDescent="0.2">
      <c r="A67" s="9" t="s">
        <v>78</v>
      </c>
      <c r="B67">
        <v>1295.4</v>
      </c>
      <c r="C67">
        <v>1498.57</v>
      </c>
      <c r="D67">
        <v>1510.99</v>
      </c>
      <c r="E67">
        <v>1350.38</v>
      </c>
      <c r="F67">
        <v>1394.99</v>
      </c>
      <c r="G67">
        <v>1254.86</v>
      </c>
      <c r="H67">
        <v>1407.32</v>
      </c>
      <c r="I67">
        <v>2313.84</v>
      </c>
      <c r="J67">
        <v>2860.63</v>
      </c>
      <c r="K67">
        <v>2943.98</v>
      </c>
    </row>
    <row r="68" spans="1:1" x14ac:dyDescent="0.2">
      <c r="A68" s="9" t="s">
        <v>45</v>
      </c>
      <c r="B68">
        <v>750.84</v>
      </c>
      <c r="C68">
        <v>808.0</v>
      </c>
      <c r="D68">
        <v>1032.46</v>
      </c>
      <c r="E68">
        <v>1093.93</v>
      </c>
      <c r="F68">
        <v>1136.68</v>
      </c>
      <c r="G68">
        <v>935.81</v>
      </c>
      <c r="H68">
        <v>1427.81</v>
      </c>
      <c r="I68">
        <v>1368.74</v>
      </c>
      <c r="J68">
        <v>1616.43</v>
      </c>
      <c r="K68">
        <v>2150.28</v>
      </c>
    </row>
    <row r="69" spans="1:1" x14ac:dyDescent="0.2">
      <c r="A69" s="5" t="s">
        <v>87</v>
      </c>
      <c r="B69">
        <v>24.29</v>
      </c>
      <c r="C69">
        <v>24.24</v>
      </c>
      <c r="D69">
        <v>46.17</v>
      </c>
      <c r="E69">
        <v>78.59</v>
      </c>
      <c r="F69">
        <v>469.28</v>
      </c>
      <c r="G69">
        <v>909.68</v>
      </c>
      <c r="H69">
        <v>395.29</v>
      </c>
      <c r="I69">
        <v>214.2</v>
      </c>
      <c r="J69">
        <v>442.88</v>
      </c>
      <c r="K69">
        <v>571.56</v>
      </c>
    </row>
    <row r="70" spans="1:1" x14ac:dyDescent="0.2">
      <c r="A70" s="5" t="s">
        <v>74</v>
      </c>
      <c r="B70">
        <v>264405149.0</v>
      </c>
      <c r="C70">
        <v>264405149.0</v>
      </c>
      <c r="D70">
        <v>264405149.0</v>
      </c>
      <c r="E70">
        <v>264405149.0</v>
      </c>
      <c r="F70">
        <v>264405149.0</v>
      </c>
      <c r="G70">
        <v>264405149.0</v>
      </c>
      <c r="H70">
        <v>264405149.0</v>
      </c>
      <c r="I70">
        <v>264405149.0</v>
      </c>
      <c r="J70">
        <v>264405149.0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544.05</v>
      </c>
      <c r="C82">
        <v>563.3</v>
      </c>
      <c r="D82">
        <v>643.04</v>
      </c>
      <c r="E82">
        <v>507.79</v>
      </c>
      <c r="F82">
        <v>620.28</v>
      </c>
      <c r="G82">
        <v>899.62</v>
      </c>
      <c r="H82">
        <v>-119.57</v>
      </c>
      <c r="I82">
        <v>69.5</v>
      </c>
      <c r="J82">
        <v>235.05</v>
      </c>
      <c r="K82">
        <v>434.95</v>
      </c>
    </row>
    <row r="83" spans="1:11" s="9" customFormat="1" x14ac:dyDescent="0.2">
      <c r="A83" s="9" t="s">
        <v>33</v>
      </c>
      <c r="B83">
        <v>-233.63</v>
      </c>
      <c r="C83">
        <v>-197.04</v>
      </c>
      <c r="D83">
        <v>-430.38</v>
      </c>
      <c r="E83">
        <v>-402.44</v>
      </c>
      <c r="F83">
        <v>-151.55</v>
      </c>
      <c r="G83">
        <v>-160.07</v>
      </c>
      <c r="H83">
        <v>-120.83</v>
      </c>
      <c r="I83">
        <v>-147.81</v>
      </c>
      <c r="J83">
        <v>-239.42</v>
      </c>
      <c r="K83">
        <v>-409.05</v>
      </c>
    </row>
    <row r="84" spans="1:11" s="9" customFormat="1" x14ac:dyDescent="0.2">
      <c r="A84" s="9" t="s">
        <v>34</v>
      </c>
      <c r="B84">
        <v>-301.16</v>
      </c>
      <c r="C84">
        <v>-363.53</v>
      </c>
      <c r="D84">
        <v>-195.92</v>
      </c>
      <c r="E84">
        <v>-95.19</v>
      </c>
      <c r="F84">
        <v>-88.39</v>
      </c>
      <c r="G84">
        <v>-286.65</v>
      </c>
      <c r="H84">
        <v>-292.34</v>
      </c>
      <c r="I84">
        <v>-122.4</v>
      </c>
      <c r="J84">
        <v>217.14</v>
      </c>
      <c r="K84">
        <v>91.51</v>
      </c>
    </row>
    <row r="85" spans="1:11" s="1" customFormat="1" x14ac:dyDescent="0.2">
      <c r="A85" s="9" t="s">
        <v>35</v>
      </c>
      <c r="B85">
        <v>9.26</v>
      </c>
      <c r="C85">
        <v>2.73</v>
      </c>
      <c r="D85">
        <v>16.74</v>
      </c>
      <c r="E85">
        <v>10.16</v>
      </c>
      <c r="F85">
        <v>380.34</v>
      </c>
      <c r="G85">
        <v>452.9</v>
      </c>
      <c r="H85">
        <v>-532.74</v>
      </c>
      <c r="I85">
        <v>-200.71</v>
      </c>
      <c r="J85">
        <v>212.77</v>
      </c>
      <c r="K85">
        <v>117.41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770.8</v>
      </c>
      <c r="C90">
        <v>947.85</v>
      </c>
      <c r="D90">
        <v>1394.8</v>
      </c>
      <c r="E90">
        <v>918.85</v>
      </c>
      <c r="F90">
        <v>1241.45</v>
      </c>
      <c r="G90">
        <v>1489.55</v>
      </c>
      <c r="H90">
        <v>1424.45</v>
      </c>
      <c r="I90">
        <v>1735.95</v>
      </c>
      <c r="J90">
        <v>1999.25</v>
      </c>
      <c r="K90">
        <v>1540.0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26.44</v>
      </c>
      <c r="C93" s="31">
        <v>26.44</v>
      </c>
      <c r="D93" s="31">
        <v>26.44</v>
      </c>
      <c r="E93" s="31">
        <v>26.44</v>
      </c>
      <c r="F93" s="31">
        <v>26.44</v>
      </c>
      <c r="G93" s="31">
        <v>26.44</v>
      </c>
      <c r="H93" s="31">
        <v>26.44</v>
      </c>
      <c r="I93" s="31">
        <v>26.44</v>
      </c>
      <c r="J93" s="31">
        <v>26.44</v>
      </c>
      <c r="K93" s="31">
        <v>26.44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