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<sst xmlns="http://schemas.openxmlformats.org/spreadsheetml/2006/main" count="145" uniqueCount="93">
  <si>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</si>
  <si>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</si>
  <si>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</si>
  <si>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</si>
  <si>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</si>
  <si>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</si>
  <si>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</si>
  <si>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</si>
  <si>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</si>
  <si>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</si>
  <si>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</si>
  <si>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</si>
  <si>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</si>
  <si>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</si>
  <si>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</si>
  <si>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</si>
  <si>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</si>
  <si>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</si>
  <si>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</si>
  <si>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</si>
  <si>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</si>
  <si>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</si>
  <si>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</si>
  <si>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</si>
  <si>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</si>
  <si>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</si>
  <si>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</si>
  <si>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</si>
  <si>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</si>
  <si>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</si>
  <si>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</si>
  <si>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</si>
  <si>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</si>
  <si>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</si>
  <si>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</si>
  <si>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</si>
  <si>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</si>
  <si>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</si>
  <si>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</si>
  <si>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</si>
  <si>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</si>
  <si>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</si>
  <si>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</si>
  <si>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</si>
  <si>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</si>
  <si>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</si>
  <si>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</si>
  <si>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</si>
  <si>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</si>
  <si>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</si>
  <si>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</si>
  <si>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</si>
  <si>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</si>
  <si>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</si>
  <si>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</si>
  <si>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</si>
  <si>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</si>
  <si>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</si>
  <si>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</si>
  <si>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</si>
  <si>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</si>
  <si>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</si>
  <si>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</si>
  <si>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UNION BANK OF INDIA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</si>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</sst>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170.05</v>
      </c>
    </row>
    <row r="9" spans="1:11" x14ac:dyDescent="0.2">
      <c r="A9" s="5" t="s">
        <v>79</v>
      </c>
      <c r="B9">
        <v>129809.46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32816.98</v>
      </c>
      <c r="C17">
        <v>32951.57</v>
      </c>
      <c r="D17">
        <v>34313.67</v>
      </c>
      <c r="E17">
        <v>37479.22</v>
      </c>
      <c r="F17">
        <v>69311.46</v>
      </c>
      <c r="G17">
        <v>68229.66</v>
      </c>
      <c r="H17">
        <v>81163.18</v>
      </c>
      <c r="I17">
        <v>100375.57</v>
      </c>
      <c r="J17">
        <v>108417.27</v>
      </c>
      <c r="K17">
        <v>106798.89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118.06</v>
      </c>
      <c r="C21">
        <v>122.82</v>
      </c>
      <c r="D21">
        <v>125.81</v>
      </c>
      <c r="E21">
        <v>126.81</v>
      </c>
      <c r="F21">
        <v>366.26</v>
      </c>
      <c r="G21">
        <v>337.57</v>
      </c>
      <c r="H21">
        <v>373.33</v>
      </c>
      <c r="I21">
        <v>354.68</v>
      </c>
      <c r="J21">
        <v>426.84</v>
      </c>
    </row>
    <row r="22" spans="1:1" s="9" customFormat="1" x14ac:dyDescent="0.2">
      <c r="A22" s="5" t="s">
        <v>84</v>
      </c>
      <c r="B22">
        <v>3513.63</v>
      </c>
      <c r="C22">
        <v>3236.96</v>
      </c>
      <c r="D22">
        <v>3242.47</v>
      </c>
      <c r="E22">
        <v>3469.66</v>
      </c>
      <c r="F22">
        <v>9496.99</v>
      </c>
      <c r="G22">
        <v>10268.53</v>
      </c>
      <c r="H22">
        <v>12530.16</v>
      </c>
      <c r="I22">
        <v>14600.24</v>
      </c>
      <c r="J22">
        <v>15004.66</v>
      </c>
      <c r="K22">
        <v>15687.31</v>
      </c>
    </row>
    <row r="23" spans="1:1" s="9" customFormat="1" x14ac:dyDescent="0.2">
      <c r="A23" s="5" t="s">
        <v>85</v>
      </c>
      <c r="B23">
        <v>1170.49</v>
      </c>
      <c r="C23">
        <v>1268.92</v>
      </c>
      <c r="D23">
        <v>1378.96</v>
      </c>
      <c r="E23">
        <v>1575.72</v>
      </c>
      <c r="F23">
        <v>2975.11</v>
      </c>
      <c r="G23">
        <v>2948.12</v>
      </c>
      <c r="H23">
        <v>3276.91</v>
      </c>
      <c r="I23">
        <v>3294.22</v>
      </c>
      <c r="J23">
        <v>3585.44</v>
      </c>
    </row>
    <row r="24" spans="1:1" s="9" customFormat="1" x14ac:dyDescent="0.2">
      <c r="A24" s="5" t="s">
        <v>86</v>
      </c>
      <c r="B24">
        <v>9068.9</v>
      </c>
      <c r="C24">
        <v>16552.39</v>
      </c>
      <c r="D24">
        <v>14271.39</v>
      </c>
      <c r="E24">
        <v>15993.51</v>
      </c>
      <c r="F24">
        <v>23432.09</v>
      </c>
      <c r="G24">
        <v>18710.22</v>
      </c>
      <c r="H24">
        <v>19974.18</v>
      </c>
      <c r="I24">
        <v>14172.77</v>
      </c>
      <c r="J24">
        <v>15721.25</v>
      </c>
      <c r="K24">
        <v>18950.37</v>
      </c>
    </row>
    <row r="25" spans="1:1" s="9" customFormat="1" x14ac:dyDescent="0.2">
      <c r="A25" s="9" t="s">
        <v>9</v>
      </c>
      <c r="B25">
        <v>5429.99</v>
      </c>
      <c r="C25">
        <v>5462.08</v>
      </c>
      <c r="D25">
        <v>5041.71</v>
      </c>
      <c r="E25">
        <v>5789.27</v>
      </c>
      <c r="F25">
        <v>14306.72</v>
      </c>
      <c r="G25">
        <v>13524.41</v>
      </c>
      <c r="H25">
        <v>15915.35</v>
      </c>
      <c r="I25">
        <v>17812.79</v>
      </c>
      <c r="J25">
        <v>21561.98</v>
      </c>
      <c r="K25">
        <v>21600.62</v>
      </c>
    </row>
    <row r="26" spans="1:1" s="9" customFormat="1" x14ac:dyDescent="0.2">
      <c r="A26" s="9" t="s">
        <v>10</v>
      </c>
      <c r="B26">
        <v>240.82</v>
      </c>
      <c r="C26">
        <v>368.23</v>
      </c>
      <c r="D26">
        <v>373.82</v>
      </c>
      <c r="E26">
        <v>417.2</v>
      </c>
      <c r="F26">
        <v>908.15</v>
      </c>
      <c r="G26">
        <v>744.81</v>
      </c>
      <c r="H26">
        <v>744.57</v>
      </c>
      <c r="I26">
        <v>895.93</v>
      </c>
      <c r="J26">
        <v>1083.88</v>
      </c>
    </row>
    <row r="27" spans="1:1" s="9" customFormat="1" x14ac:dyDescent="0.2">
      <c r="A27" s="9" t="s">
        <v>11</v>
      </c>
      <c r="B27">
        <v>23776.31</v>
      </c>
      <c r="C27">
        <v>23470.9</v>
      </c>
      <c r="D27">
        <v>23896.09</v>
      </c>
      <c r="E27">
        <v>25836.81</v>
      </c>
      <c r="F27">
        <v>44112.4</v>
      </c>
      <c r="G27">
        <v>40178.47</v>
      </c>
      <c r="H27">
        <v>48032.84</v>
      </c>
      <c r="I27">
        <v>63363.7</v>
      </c>
      <c r="J27">
        <v>70733.31</v>
      </c>
      <c r="K27">
        <v>69477.33</v>
      </c>
    </row>
    <row r="28" spans="1:1" s="9" customFormat="1" x14ac:dyDescent="0.2">
      <c r="A28" s="9" t="s">
        <v>12</v>
      </c>
      <c r="B28">
        <v>358.76</v>
      </c>
      <c r="C28">
        <v>-6606.57</v>
      </c>
      <c r="D28">
        <v>-3933.16</v>
      </c>
      <c r="E28">
        <v>-4151.22</v>
      </c>
      <c r="F28">
        <v>2327.18</v>
      </c>
      <c r="G28">
        <v>8566.35</v>
      </c>
      <c r="H28">
        <v>12146.54</v>
      </c>
      <c r="I28">
        <v>21506.82</v>
      </c>
      <c r="J28">
        <v>23423.87</v>
      </c>
      <c r="K28">
        <v>24284.5</v>
      </c>
    </row>
    <row r="29" spans="1:1" s="9" customFormat="1" x14ac:dyDescent="0.2">
      <c r="A29" s="9" t="s">
        <v>13</v>
      </c>
      <c r="B29">
        <v>-207.99</v>
      </c>
      <c r="C29">
        <v>-1385.93</v>
      </c>
      <c r="D29">
        <v>-999.75</v>
      </c>
      <c r="E29">
        <v>-1110.39</v>
      </c>
      <c r="F29">
        <v>-500.84</v>
      </c>
      <c r="G29">
        <v>3357.84</v>
      </c>
      <c r="H29">
        <v>3716.2</v>
      </c>
      <c r="I29">
        <v>7799.28</v>
      </c>
      <c r="J29">
        <v>5502.71</v>
      </c>
      <c r="K29">
        <v>5503.88</v>
      </c>
    </row>
    <row r="30" spans="1:1" s="9" customFormat="1" x14ac:dyDescent="0.2">
      <c r="A30" s="9" t="s">
        <v>14</v>
      </c>
      <c r="B30">
        <v>572.64</v>
      </c>
      <c r="C30">
        <v>-5212.47</v>
      </c>
      <c r="D30">
        <v>-2922.35</v>
      </c>
      <c r="E30">
        <v>-3120.89</v>
      </c>
      <c r="F30">
        <v>2863.4</v>
      </c>
      <c r="G30">
        <v>5265.32</v>
      </c>
      <c r="H30">
        <v>8511.66</v>
      </c>
      <c r="I30">
        <v>13797.12</v>
      </c>
      <c r="J30">
        <v>18026.95</v>
      </c>
      <c r="K30">
        <v>19430.2</v>
      </c>
    </row>
    <row r="31" spans="1:1" s="9" customFormat="1" x14ac:dyDescent="0.2">
      <c r="A31" s="9" t="s">
        <v>70</v>
      </c>
      <c r="G31">
        <v>1298.6</v>
      </c>
      <c r="H31">
        <v>2050.42</v>
      </c>
      <c r="I31">
        <v>2748.1</v>
      </c>
      <c r="J31">
        <v>3625.96</v>
      </c>
      <c r="K31">
        <v>3816.8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25520.92</v>
      </c>
      <c r="C42">
        <v>26509.87</v>
      </c>
      <c r="D42">
        <v>26526.92</v>
      </c>
      <c r="E42">
        <v>26886.58</v>
      </c>
      <c r="F42">
        <v>26720.39</v>
      </c>
      <c r="G42">
        <v>27869.0</v>
      </c>
      <c r="H42">
        <v>27474.93</v>
      </c>
      <c r="I42">
        <v>26205.13</v>
      </c>
      <c r="J42">
        <v>26819.18</v>
      </c>
      <c r="K42">
        <v>26675.95</v>
      </c>
    </row>
    <row r="43" spans="1:11" s="9" customFormat="1" x14ac:dyDescent="0.2">
      <c r="A43" s="9" t="s">
        <v>7</v>
      </c>
      <c r="B43">
        <v>8012.14</v>
      </c>
      <c r="C43">
        <v>9364.56</v>
      </c>
      <c r="D43">
        <v>9367.01</v>
      </c>
      <c r="E43">
        <v>8686.29</v>
      </c>
      <c r="F43">
        <v>8095.84</v>
      </c>
      <c r="G43">
        <v>9672.91</v>
      </c>
      <c r="H43">
        <v>8844.16</v>
      </c>
      <c r="I43">
        <v>9055.71</v>
      </c>
      <c r="J43">
        <v>7994.23</v>
      </c>
      <c r="K43">
        <v>8743.58</v>
      </c>
    </row>
    <row r="44" spans="1:11" s="9" customFormat="1" x14ac:dyDescent="0.2">
      <c r="A44" s="9" t="s">
        <v>9</v>
      </c>
      <c r="B44">
        <v>4281.06</v>
      </c>
      <c r="C44">
        <v>5101.71</v>
      </c>
      <c r="D44">
        <v>4798.55</v>
      </c>
      <c r="E44">
        <v>5925.54</v>
      </c>
      <c r="F44">
        <v>4614.41</v>
      </c>
      <c r="G44">
        <v>6223.48</v>
      </c>
      <c r="H44">
        <v>4869.0</v>
      </c>
      <c r="I44">
        <v>5550.3</v>
      </c>
      <c r="J44">
        <v>5182.74</v>
      </c>
      <c r="K44">
        <v>5998.58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16235.51</v>
      </c>
      <c r="C46">
        <v>16965.82</v>
      </c>
      <c r="D46">
        <v>17003.97</v>
      </c>
      <c r="E46">
        <v>17719.94</v>
      </c>
      <c r="F46">
        <v>17350.22</v>
      </c>
      <c r="G46">
        <v>18244.81</v>
      </c>
      <c r="H46">
        <v>18231.09</v>
      </c>
      <c r="I46">
        <v>17247.21</v>
      </c>
      <c r="J46">
        <v>17369.93</v>
      </c>
      <c r="K46">
        <v>17005.41</v>
      </c>
    </row>
    <row r="47" spans="1:11" s="9" customFormat="1" x14ac:dyDescent="0.2">
      <c r="A47" s="9" t="s">
        <v>12</v>
      </c>
      <c r="B47">
        <v>5554.33</v>
      </c>
      <c r="C47">
        <v>5281.2</v>
      </c>
      <c r="D47">
        <v>4954.49</v>
      </c>
      <c r="E47">
        <v>6405.89</v>
      </c>
      <c r="F47">
        <v>5888.74</v>
      </c>
      <c r="G47">
        <v>6174.76</v>
      </c>
      <c r="H47">
        <v>5268.68</v>
      </c>
      <c r="I47">
        <v>5452.51</v>
      </c>
      <c r="J47">
        <v>6637.76</v>
      </c>
      <c r="K47">
        <v>6925.54</v>
      </c>
    </row>
    <row r="48" spans="1:11" s="9" customFormat="1" x14ac:dyDescent="0.2">
      <c r="A48" s="9" t="s">
        <v>13</v>
      </c>
      <c r="B48">
        <v>1943.93</v>
      </c>
      <c r="C48">
        <v>1971.35</v>
      </c>
      <c r="D48">
        <v>1353.54</v>
      </c>
      <c r="E48">
        <v>1684.06</v>
      </c>
      <c r="F48">
        <v>1291.57</v>
      </c>
      <c r="G48">
        <v>1173.54</v>
      </c>
      <c r="H48">
        <v>1132.11</v>
      </c>
      <c r="I48">
        <v>1171.24</v>
      </c>
      <c r="J48">
        <v>1608.94</v>
      </c>
      <c r="K48">
        <v>1591.59</v>
      </c>
    </row>
    <row r="49" spans="1:11" s="9" customFormat="1" x14ac:dyDescent="0.2">
      <c r="A49" s="9" t="s">
        <v>14</v>
      </c>
      <c r="B49">
        <v>3625.39</v>
      </c>
      <c r="C49">
        <v>3328.27</v>
      </c>
      <c r="D49">
        <v>3641.78</v>
      </c>
      <c r="E49">
        <v>4750.93</v>
      </c>
      <c r="F49">
        <v>4623.03</v>
      </c>
      <c r="G49">
        <v>5011.22</v>
      </c>
      <c r="H49">
        <v>4427.94</v>
      </c>
      <c r="I49">
        <v>4425.95</v>
      </c>
      <c r="J49">
        <v>5072.69</v>
      </c>
      <c r="K49">
        <v>5503.61</v>
      </c>
    </row>
    <row r="50" spans="1:11" x14ac:dyDescent="0.2">
      <c r="A50" s="9" t="s">
        <v>8</v>
      </c>
      <c r="B50">
        <v>17508.78</v>
      </c>
      <c r="C50">
        <v>17145.31</v>
      </c>
      <c r="D50">
        <v>17159.91</v>
      </c>
      <c r="E50">
        <v>18200.29</v>
      </c>
      <c r="F50">
        <v>18624.55</v>
      </c>
      <c r="G50">
        <v>18196.09</v>
      </c>
      <c r="H50">
        <v>18630.77</v>
      </c>
      <c r="I50">
        <v>17149.42</v>
      </c>
      <c r="J50">
        <v>18824.95</v>
      </c>
      <c r="K50">
        <v>17932.37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687.44</v>
      </c>
      <c r="C57">
        <v>1168.57</v>
      </c>
      <c r="D57">
        <v>1763.02</v>
      </c>
      <c r="E57">
        <v>3422.82</v>
      </c>
      <c r="F57">
        <v>6406.84</v>
      </c>
      <c r="G57">
        <v>6834.75</v>
      </c>
      <c r="H57">
        <v>6834.75</v>
      </c>
      <c r="I57">
        <v>7633.61</v>
      </c>
      <c r="J57">
        <v>7633.61</v>
      </c>
      <c r="K57">
        <v>7737.61</v>
      </c>
    </row>
    <row r="58" spans="1:11" x14ac:dyDescent="0.2">
      <c r="A58" s="9" t="s">
        <v>25</v>
      </c>
      <c r="B58">
        <v>23406.23</v>
      </c>
      <c r="C58">
        <v>24083.23</v>
      </c>
      <c r="D58">
        <v>25072.63</v>
      </c>
      <c r="E58">
        <v>30566.58</v>
      </c>
      <c r="F58">
        <v>58330.93</v>
      </c>
      <c r="G58">
        <v>64026.37</v>
      </c>
      <c r="H58">
        <v>71968.76</v>
      </c>
      <c r="I58">
        <v>89964.05</v>
      </c>
      <c r="J58">
        <v>106200.47</v>
      </c>
      <c r="K58">
        <v>125813.68</v>
      </c>
    </row>
    <row r="59" spans="1:11" x14ac:dyDescent="0.2">
      <c r="A59" s="9" t="s">
        <v>71</v>
      </c>
      <c r="B59">
        <v>418420.2</v>
      </c>
      <c r="C59">
        <v>455968.82</v>
      </c>
      <c r="D59">
        <v>460780.41</v>
      </c>
      <c r="E59">
        <v>505150.21</v>
      </c>
      <c r="F59">
        <v>977576.16</v>
      </c>
      <c r="G59">
        <v>1085612.95</v>
      </c>
      <c r="H59">
        <v>1163058.51</v>
      </c>
      <c r="I59">
        <v>1251567.63</v>
      </c>
      <c r="J59">
        <v>1339781.16</v>
      </c>
      <c r="K59">
        <v>1387556.56</v>
      </c>
    </row>
    <row r="60" spans="1:11" x14ac:dyDescent="0.2">
      <c r="A60" s="9" t="s">
        <v>72</v>
      </c>
      <c r="B60">
        <v>13167.34</v>
      </c>
      <c r="C60">
        <v>9899.88</v>
      </c>
      <c r="D60">
        <v>10964.48</v>
      </c>
      <c r="E60">
        <v>16369.45</v>
      </c>
      <c r="F60">
        <v>40063.47</v>
      </c>
      <c r="G60">
        <v>37291.54</v>
      </c>
      <c r="H60">
        <v>46495.09</v>
      </c>
      <c r="I60">
        <v>52830.62</v>
      </c>
      <c r="J60">
        <v>57714.19</v>
      </c>
      <c r="K60">
        <v>66394.84</v>
      </c>
    </row>
    <row r="61" spans="1:11" s="1" customFormat="1" x14ac:dyDescent="0.2">
      <c r="A61" s="1" t="s">
        <v>26</v>
      </c>
      <c r="B61">
        <v>455681.21</v>
      </c>
      <c r="C61">
        <v>491120.5</v>
      </c>
      <c r="D61">
        <v>498580.54</v>
      </c>
      <c r="E61">
        <v>555509.06</v>
      </c>
      <c r="F61">
        <v>1082377.4</v>
      </c>
      <c r="G61">
        <v>1193765.61</v>
      </c>
      <c r="H61">
        <v>1288357.11</v>
      </c>
      <c r="I61">
        <v>1401995.91</v>
      </c>
      <c r="J61">
        <v>1511329.43</v>
      </c>
      <c r="K61">
        <v>1587502.69</v>
      </c>
    </row>
    <row r="62" spans="1:11" x14ac:dyDescent="0.2">
      <c r="A62" s="9" t="s">
        <v>27</v>
      </c>
      <c r="B62">
        <v>3896.41</v>
      </c>
      <c r="C62">
        <v>3824.46</v>
      </c>
      <c r="D62">
        <v>3742.78</v>
      </c>
      <c r="E62">
        <v>4733.68</v>
      </c>
      <c r="F62">
        <v>7303.09</v>
      </c>
      <c r="G62">
        <v>7171.3</v>
      </c>
      <c r="H62">
        <v>8825.81</v>
      </c>
      <c r="I62">
        <v>9223.91</v>
      </c>
      <c r="J62">
        <v>9765.37</v>
      </c>
      <c r="K62">
        <v>11659.81</v>
      </c>
    </row>
    <row r="63" spans="1:11" x14ac:dyDescent="0.2">
      <c r="A63" s="9" t="s">
        <v>28</v>
      </c>
      <c r="B63">
        <v>21.49</v>
      </c>
      <c r="C63">
        <v>34.08</v>
      </c>
      <c r="D63">
        <v>44.17</v>
      </c>
      <c r="E63">
        <v>54.31</v>
      </c>
      <c r="F63">
        <v>63.33</v>
      </c>
      <c r="G63">
        <v>37.01</v>
      </c>
      <c r="H63">
        <v>22.16</v>
      </c>
      <c r="I63">
        <v>35.89</v>
      </c>
      <c r="J63">
        <v>58.73</v>
      </c>
    </row>
    <row r="64" spans="1:11" x14ac:dyDescent="0.2">
      <c r="A64" s="9" t="s">
        <v>29</v>
      </c>
      <c r="B64">
        <v>113441.26</v>
      </c>
      <c r="C64">
        <v>125484.8</v>
      </c>
      <c r="D64">
        <v>128391.21</v>
      </c>
      <c r="E64">
        <v>154251.49</v>
      </c>
      <c r="F64">
        <v>339058.51</v>
      </c>
      <c r="G64">
        <v>351839.04</v>
      </c>
      <c r="H64">
        <v>343726.96</v>
      </c>
      <c r="I64">
        <v>343952.86</v>
      </c>
      <c r="J64">
        <v>361903.36</v>
      </c>
      <c r="K64">
        <v>343623.05</v>
      </c>
    </row>
    <row r="65" spans="1:1" x14ac:dyDescent="0.2">
      <c r="A65" s="9" t="s">
        <v>73</v>
      </c>
      <c r="B65">
        <v>338322.05</v>
      </c>
      <c r="C65">
        <v>361777.16</v>
      </c>
      <c r="D65">
        <v>366402.38</v>
      </c>
      <c r="E65">
        <v>396469.58</v>
      </c>
      <c r="F65">
        <v>735952.47</v>
      </c>
      <c r="G65">
        <v>834718.26</v>
      </c>
      <c r="H65">
        <v>935782.18</v>
      </c>
      <c r="I65">
        <v>1048783.25</v>
      </c>
      <c r="J65">
        <v>1139601.97</v>
      </c>
      <c r="K65">
        <v>1232219.83</v>
      </c>
    </row>
    <row r="66" spans="1:1" s="1" customFormat="1" x14ac:dyDescent="0.2">
      <c r="A66" s="1" t="s">
        <v>26</v>
      </c>
      <c r="B66">
        <v>455681.21</v>
      </c>
      <c r="C66">
        <v>491120.5</v>
      </c>
      <c r="D66">
        <v>498580.54</v>
      </c>
      <c r="E66">
        <v>555509.06</v>
      </c>
      <c r="F66">
        <v>1082377.4</v>
      </c>
      <c r="G66">
        <v>1193765.61</v>
      </c>
      <c r="H66">
        <v>1288357.11</v>
      </c>
      <c r="I66">
        <v>1401995.91</v>
      </c>
      <c r="J66">
        <v>1511329.43</v>
      </c>
      <c r="K66">
        <v>1587502.69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15489.65</v>
      </c>
      <c r="C69">
        <v>19726.13</v>
      </c>
      <c r="D69">
        <v>19549.47</v>
      </c>
      <c r="E69">
        <v>18113.94</v>
      </c>
      <c r="F69">
        <v>34098.72</v>
      </c>
      <c r="G69">
        <v>42330.98</v>
      </c>
      <c r="H69">
        <v>47416.47</v>
      </c>
      <c r="I69">
        <v>50626.29</v>
      </c>
      <c r="J69">
        <v>87764.32</v>
      </c>
      <c r="K69">
        <v>66476.63</v>
      </c>
    </row>
    <row r="70" spans="1:1" x14ac:dyDescent="0.2">
      <c r="A70" s="5" t="s">
        <v>74</v>
      </c>
      <c r="B70">
        <v>687441117.0</v>
      </c>
      <c r="C70">
        <v>1168573400.0</v>
      </c>
      <c r="D70">
        <v>1763016314.0</v>
      </c>
      <c r="E70">
        <v>3422818852.0</v>
      </c>
      <c r="F70">
        <v>6406844355.0</v>
      </c>
      <c r="G70">
        <v>6834747466.0</v>
      </c>
      <c r="H70">
        <v>6834747466.0</v>
      </c>
      <c r="I70">
        <v>7633605607.0</v>
      </c>
      <c r="J70">
        <v>7633605607.0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-6624.5</v>
      </c>
      <c r="C82">
        <v>6097.42</v>
      </c>
      <c r="D82">
        <v>-7778.4</v>
      </c>
      <c r="E82">
        <v>-7681.29</v>
      </c>
      <c r="F82">
        <v>20527.34</v>
      </c>
      <c r="G82">
        <v>36338.9</v>
      </c>
      <c r="H82">
        <v>6055.85</v>
      </c>
      <c r="I82">
        <v>19929.69</v>
      </c>
      <c r="J82">
        <v>17479.4</v>
      </c>
      <c r="K82">
        <v>-35798.35</v>
      </c>
    </row>
    <row r="83" spans="1:11" s="9" customFormat="1" x14ac:dyDescent="0.2">
      <c r="A83" s="9" t="s">
        <v>33</v>
      </c>
      <c r="B83">
        <v>-280.18</v>
      </c>
      <c r="C83">
        <v>-314.92</v>
      </c>
      <c r="D83">
        <v>-297.11</v>
      </c>
      <c r="E83">
        <v>-377.21</v>
      </c>
      <c r="F83">
        <v>-601.09</v>
      </c>
      <c r="G83">
        <v>-557.71</v>
      </c>
      <c r="H83">
        <v>-2561.05</v>
      </c>
      <c r="I83">
        <v>-1393.77</v>
      </c>
      <c r="J83">
        <v>-1891.35</v>
      </c>
      <c r="K83">
        <v>-7075.25</v>
      </c>
    </row>
    <row r="84" spans="1:11" s="9" customFormat="1" x14ac:dyDescent="0.2">
      <c r="A84" s="9" t="s">
        <v>34</v>
      </c>
      <c r="B84">
        <v>10193.79</v>
      </c>
      <c r="C84">
        <v>10791.94</v>
      </c>
      <c r="D84">
        <v>1758.23</v>
      </c>
      <c r="E84">
        <v>20144.22</v>
      </c>
      <c r="F84">
        <v>-18860.66</v>
      </c>
      <c r="G84">
        <v>-786.31</v>
      </c>
      <c r="H84">
        <v>-10654.16</v>
      </c>
      <c r="I84">
        <v>-11488.94</v>
      </c>
      <c r="J84">
        <v>-3550.15</v>
      </c>
      <c r="K84">
        <v>7728.92</v>
      </c>
    </row>
    <row r="85" spans="1:11" s="1" customFormat="1" x14ac:dyDescent="0.2">
      <c r="A85" s="9" t="s">
        <v>35</v>
      </c>
      <c r="B85">
        <v>3289.11</v>
      </c>
      <c r="C85">
        <v>16574.44</v>
      </c>
      <c r="D85">
        <v>-6317.28</v>
      </c>
      <c r="E85">
        <v>12085.72</v>
      </c>
      <c r="F85">
        <v>1065.59</v>
      </c>
      <c r="G85">
        <v>34994.88</v>
      </c>
      <c r="H85">
        <v>-7159.36</v>
      </c>
      <c r="I85">
        <v>7046.98</v>
      </c>
      <c r="J85">
        <v>12037.9</v>
      </c>
      <c r="K85">
        <v>-35144.68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155.9</v>
      </c>
      <c r="C90">
        <v>94.0</v>
      </c>
      <c r="D90">
        <v>95.6</v>
      </c>
      <c r="E90">
        <v>28.7</v>
      </c>
      <c r="F90">
        <v>34.05</v>
      </c>
      <c r="G90">
        <v>38.7</v>
      </c>
      <c r="H90">
        <v>66.55</v>
      </c>
      <c r="I90">
        <v>153.5</v>
      </c>
      <c r="J90">
        <v>126.18</v>
      </c>
      <c r="K90">
        <v>164.2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68.74</v>
      </c>
      <c r="C93" s="31">
        <v>116.86</v>
      </c>
      <c r="D93" s="31">
        <v>176.3</v>
      </c>
      <c r="E93" s="31">
        <v>342.28</v>
      </c>
      <c r="F93" s="31">
        <v>640.68</v>
      </c>
      <c r="G93" s="31">
        <v>683.47</v>
      </c>
      <c r="H93" s="31">
        <v>683.47</v>
      </c>
      <c r="I93" s="31">
        <v>763.36</v>
      </c>
      <c r="J93" s="31">
        <v>763.36</v>
      </c>
      <c r="K93" s="31">
        <v>763.36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