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<sst xmlns="http://schemas.openxmlformats.org/spreadsheetml/2006/main" count="145" uniqueCount="93">
  <si>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</si>
  <si>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</si>
  <si>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</si>
  <si>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</si>
  <si>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</si>
  <si>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</si>
  <si>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</si>
  <si>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</si>
  <si>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</si>
  <si>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</si>
  <si>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</si>
  <si>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</si>
  <si>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</si>
  <si>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</si>
  <si>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</si>
  <si>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</si>
  <si>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</si>
  <si>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</si>
  <si>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</si>
  <si>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</si>
  <si>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</si>
  <si>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</si>
  <si>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</si>
  <si>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</si>
  <si>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</si>
  <si>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</si>
  <si>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</si>
  <si>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</si>
  <si>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</si>
  <si>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</si>
  <si>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</si>
  <si>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</si>
  <si>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</si>
  <si>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</si>
  <si>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</si>
  <si>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</si>
  <si>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</si>
  <si>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</si>
  <si>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</si>
  <si>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</si>
  <si>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</si>
  <si>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</si>
  <si>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</si>
  <si>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</si>
  <si>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</si>
  <si>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</si>
  <si>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</si>
  <si>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</si>
  <si>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</si>
  <si>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</si>
  <si>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</si>
  <si>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</si>
  <si>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</si>
  <si>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</si>
  <si>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</si>
  <si>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</si>
  <si>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</si>
  <si>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</si>
  <si>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</si>
  <si>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</si>
  <si>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</si>
  <si>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</si>
  <si>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</si>
  <si>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UNITED SPIRITS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</si>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</sst>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1272.40</v>
      </c>
    </row>
    <row r="9" spans="1:11" x14ac:dyDescent="0.2">
      <c r="A9" s="5" t="s">
        <v>79</v>
      </c>
      <c r="B9">
        <v>92548.12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8817.5</v>
      </c>
      <c r="C17">
        <v>8590.6</v>
      </c>
      <c r="D17">
        <v>9340.8</v>
      </c>
      <c r="E17">
        <v>9325.4</v>
      </c>
      <c r="F17">
        <v>8131.3</v>
      </c>
      <c r="G17">
        <v>9712.4</v>
      </c>
      <c r="H17">
        <v>10612.0</v>
      </c>
      <c r="I17">
        <v>11321.0</v>
      </c>
      <c r="J17">
        <v>12069.0</v>
      </c>
      <c r="K17">
        <v>12467.0</v>
      </c>
    </row>
    <row r="18" spans="1:1" s="9" customFormat="1" x14ac:dyDescent="0.2">
      <c r="A18" s="5" t="s">
        <v>80</v>
      </c>
      <c r="B18">
        <v>3053.5</v>
      </c>
      <c r="C18">
        <v>2679.0</v>
      </c>
      <c r="D18">
        <v>2940.4</v>
      </c>
      <c r="E18">
        <v>3435.1</v>
      </c>
      <c r="F18">
        <v>2812.9</v>
      </c>
      <c r="G18">
        <v>3519.6</v>
      </c>
      <c r="H18">
        <v>4361.0</v>
      </c>
      <c r="I18">
        <v>3937.0</v>
      </c>
      <c r="J18">
        <v>4179.0</v>
      </c>
      <c r="K18">
        <v>6815.0</v>
      </c>
    </row>
    <row r="19" spans="1:1" s="9" customFormat="1" x14ac:dyDescent="0.2">
      <c r="A19" s="5" t="s">
        <v>81</v>
      </c>
      <c r="B19">
        <v>-56.8</v>
      </c>
      <c r="C19">
        <v>14.1</v>
      </c>
      <c r="D19">
        <v>-65.7</v>
      </c>
      <c r="E19">
        <v>-98.4</v>
      </c>
      <c r="F19">
        <v>-133.1</v>
      </c>
      <c r="G19">
        <v>82.7</v>
      </c>
      <c r="H19">
        <v>137.0</v>
      </c>
      <c r="I19">
        <v>-119.0</v>
      </c>
      <c r="J19">
        <v>-90.0</v>
      </c>
      <c r="K19">
        <v>141.0</v>
      </c>
    </row>
    <row r="20" spans="1:1" s="9" customFormat="1" x14ac:dyDescent="0.2">
      <c r="A20" s="5" t="s">
        <v>82</v>
      </c>
      <c r="B20">
        <v>34.8</v>
      </c>
      <c r="C20">
        <v>27.9</v>
      </c>
      <c r="D20">
        <v>24.9</v>
      </c>
      <c r="E20">
        <v>24.5</v>
      </c>
      <c r="F20">
        <v>20.0</v>
      </c>
      <c r="G20">
        <v>18.2</v>
      </c>
      <c r="H20">
        <v>17.0</v>
      </c>
      <c r="I20">
        <v>18.0</v>
      </c>
      <c r="J20">
        <v>19.0</v>
      </c>
    </row>
    <row r="21" spans="1:1" s="9" customFormat="1" x14ac:dyDescent="0.2">
      <c r="A21" s="5" t="s">
        <v>83</v>
      </c>
      <c r="B21">
        <v>2006.2</v>
      </c>
      <c r="C21">
        <v>1864.5</v>
      </c>
      <c r="D21">
        <v>1935.4</v>
      </c>
      <c r="E21">
        <v>1812.0</v>
      </c>
      <c r="F21">
        <v>1841.5</v>
      </c>
      <c r="G21">
        <v>2225.8</v>
      </c>
      <c r="H21">
        <v>2262.0</v>
      </c>
      <c r="I21">
        <v>2468.0</v>
      </c>
      <c r="J21">
        <v>2572.0</v>
      </c>
    </row>
    <row r="22" spans="1:1" s="9" customFormat="1" x14ac:dyDescent="0.2">
      <c r="A22" s="5" t="s">
        <v>84</v>
      </c>
      <c r="B22">
        <v>688.9</v>
      </c>
      <c r="C22">
        <v>681.2</v>
      </c>
      <c r="D22">
        <v>690.2</v>
      </c>
      <c r="E22">
        <v>530.4</v>
      </c>
      <c r="F22">
        <v>557.0</v>
      </c>
      <c r="G22">
        <v>653.9</v>
      </c>
      <c r="H22">
        <v>613.0</v>
      </c>
      <c r="I22">
        <v>549.0</v>
      </c>
      <c r="J22">
        <v>614.0</v>
      </c>
      <c r="K22">
        <v>635.0</v>
      </c>
    </row>
    <row r="23" spans="1:1" s="9" customFormat="1" x14ac:dyDescent="0.2">
      <c r="A23" s="5" t="s">
        <v>85</v>
      </c>
      <c r="B23">
        <v>1862.2</v>
      </c>
      <c r="C23">
        <v>1963.8</v>
      </c>
      <c r="D23">
        <v>2106.3</v>
      </c>
      <c r="E23">
        <v>1875.0</v>
      </c>
      <c r="F23">
        <v>1625.7</v>
      </c>
      <c r="G23">
        <v>1710.0</v>
      </c>
      <c r="H23">
        <v>2024.0</v>
      </c>
      <c r="I23">
        <v>1966.0</v>
      </c>
      <c r="J23">
        <v>2135.0</v>
      </c>
      <c r="K23">
        <v>1295.0</v>
      </c>
    </row>
    <row r="24" spans="1:1" s="9" customFormat="1" x14ac:dyDescent="0.2">
      <c r="A24" s="5" t="s">
        <v>86</v>
      </c>
      <c r="B24">
        <v>123.7</v>
      </c>
      <c r="C24">
        <v>179.1</v>
      </c>
      <c r="D24">
        <v>184.1</v>
      </c>
      <c r="E24">
        <v>-21.0</v>
      </c>
      <c r="F24">
        <v>89.7</v>
      </c>
      <c r="G24">
        <v>72.4</v>
      </c>
      <c r="H24">
        <v>55.0</v>
      </c>
      <c r="I24">
        <v>264.0</v>
      </c>
      <c r="J24">
        <v>224.0</v>
      </c>
      <c r="K24">
        <v>1584.0</v>
      </c>
    </row>
    <row r="25" spans="1:1" s="9" customFormat="1" x14ac:dyDescent="0.2">
      <c r="A25" s="9" t="s">
        <v>9</v>
      </c>
      <c r="B25">
        <v>-265.0</v>
      </c>
      <c r="C25">
        <v>172.4</v>
      </c>
      <c r="D25">
        <v>69.8</v>
      </c>
      <c r="E25">
        <v>86.6</v>
      </c>
      <c r="F25">
        <v>-24.7</v>
      </c>
      <c r="G25">
        <v>-116.8</v>
      </c>
      <c r="H25">
        <v>249.0</v>
      </c>
      <c r="I25">
        <v>208.0</v>
      </c>
      <c r="J25">
        <v>271.0</v>
      </c>
      <c r="K25">
        <v>516.0</v>
      </c>
    </row>
    <row r="26" spans="1:1" s="9" customFormat="1" x14ac:dyDescent="0.2">
      <c r="A26" s="9" t="s">
        <v>10</v>
      </c>
      <c r="B26">
        <v>188.6</v>
      </c>
      <c r="C26">
        <v>192.3</v>
      </c>
      <c r="D26">
        <v>214.7</v>
      </c>
      <c r="E26">
        <v>285.3</v>
      </c>
      <c r="F26">
        <v>299.1</v>
      </c>
      <c r="G26">
        <v>303.8</v>
      </c>
      <c r="H26">
        <v>283.0</v>
      </c>
      <c r="I26">
        <v>275.0</v>
      </c>
      <c r="J26">
        <v>283.0</v>
      </c>
      <c r="K26">
        <v>289.0</v>
      </c>
    </row>
    <row r="27" spans="1:1" s="9" customFormat="1" x14ac:dyDescent="0.2">
      <c r="A27" s="9" t="s">
        <v>11</v>
      </c>
      <c r="B27">
        <v>375.1</v>
      </c>
      <c r="C27">
        <v>277.5</v>
      </c>
      <c r="D27">
        <v>237.2</v>
      </c>
      <c r="E27">
        <v>212.0</v>
      </c>
      <c r="F27">
        <v>187.6</v>
      </c>
      <c r="G27">
        <v>88.0</v>
      </c>
      <c r="H27">
        <v>104.0</v>
      </c>
      <c r="I27">
        <v>76.0</v>
      </c>
      <c r="J27">
        <v>89.0</v>
      </c>
      <c r="K27">
        <v>158.0</v>
      </c>
    </row>
    <row r="28" spans="1:1" s="9" customFormat="1" x14ac:dyDescent="0.2">
      <c r="A28" s="9" t="s">
        <v>12</v>
      </c>
      <c r="B28">
        <v>162.7</v>
      </c>
      <c r="C28">
        <v>911.8</v>
      </c>
      <c r="D28">
        <v>1011.7</v>
      </c>
      <c r="E28">
        <v>1160.3</v>
      </c>
      <c r="F28">
        <v>540.0</v>
      </c>
      <c r="G28">
        <v>1086.6</v>
      </c>
      <c r="H28">
        <v>1279.0</v>
      </c>
      <c r="I28">
        <v>1857.0</v>
      </c>
      <c r="J28">
        <v>2135.0</v>
      </c>
      <c r="K28">
        <v>2348.0</v>
      </c>
    </row>
    <row r="29" spans="1:1" s="9" customFormat="1" x14ac:dyDescent="0.2">
      <c r="A29" s="9" t="s">
        <v>13</v>
      </c>
      <c r="B29">
        <v>69.7</v>
      </c>
      <c r="C29">
        <v>259.9</v>
      </c>
      <c r="D29">
        <v>328.1</v>
      </c>
      <c r="E29">
        <v>539.7</v>
      </c>
      <c r="F29">
        <v>177.9</v>
      </c>
      <c r="G29">
        <v>276.0</v>
      </c>
      <c r="H29">
        <v>153.0</v>
      </c>
      <c r="I29">
        <v>449.0</v>
      </c>
      <c r="J29">
        <v>553.0</v>
      </c>
      <c r="K29">
        <v>510.0</v>
      </c>
    </row>
    <row r="30" spans="1:1" s="9" customFormat="1" x14ac:dyDescent="0.2">
      <c r="A30" s="9" t="s">
        <v>14</v>
      </c>
      <c r="B30">
        <v>100.1</v>
      </c>
      <c r="C30">
        <v>633.8</v>
      </c>
      <c r="D30">
        <v>700.2</v>
      </c>
      <c r="E30">
        <v>658.9</v>
      </c>
      <c r="F30">
        <v>383.6</v>
      </c>
      <c r="G30">
        <v>828.6</v>
      </c>
      <c r="H30">
        <v>1137.0</v>
      </c>
      <c r="I30">
        <v>1408.0</v>
      </c>
      <c r="J30">
        <v>1582.0</v>
      </c>
      <c r="K30">
        <v>1838.0</v>
      </c>
    </row>
    <row r="31" spans="1:1" s="9" customFormat="1" x14ac:dyDescent="0.2">
      <c r="A31" s="9" t="s">
        <v>70</v>
      </c>
      <c r="I31">
        <v>652.5</v>
      </c>
      <c r="J31">
        <v>870.0</v>
      </c>
      <c r="K31">
        <v>797.5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3002.0</v>
      </c>
      <c r="C42">
        <v>2783.0</v>
      </c>
      <c r="D42">
        <v>2761.0</v>
      </c>
      <c r="E42">
        <v>2844.0</v>
      </c>
      <c r="F42">
        <v>3433.0</v>
      </c>
      <c r="G42">
        <v>2946.0</v>
      </c>
      <c r="H42">
        <v>3021.0</v>
      </c>
      <c r="I42">
        <v>3173.0</v>
      </c>
      <c r="J42">
        <v>3691.0</v>
      </c>
      <c r="K42">
        <v>3054.0</v>
      </c>
    </row>
    <row r="43" spans="1:11" s="9" customFormat="1" x14ac:dyDescent="0.2">
      <c r="A43" s="9" t="s">
        <v>7</v>
      </c>
      <c r="B43">
        <v>2516.0</v>
      </c>
      <c r="C43">
        <v>2449.0</v>
      </c>
      <c r="D43">
        <v>2049.0</v>
      </c>
      <c r="E43">
        <v>2344.0</v>
      </c>
      <c r="F43">
        <v>2868.0</v>
      </c>
      <c r="G43">
        <v>2437.0</v>
      </c>
      <c r="H43">
        <v>2383.0</v>
      </c>
      <c r="I43">
        <v>2514.0</v>
      </c>
      <c r="J43">
        <v>3077.0</v>
      </c>
      <c r="K43">
        <v>2461.0</v>
      </c>
    </row>
    <row r="44" spans="1:11" s="9" customFormat="1" x14ac:dyDescent="0.2">
      <c r="A44" s="9" t="s">
        <v>9</v>
      </c>
      <c r="B44">
        <v>52.0</v>
      </c>
      <c r="C44">
        <v>80.0</v>
      </c>
      <c r="D44">
        <v>35.0</v>
      </c>
      <c r="E44">
        <v>54.0</v>
      </c>
      <c r="F44">
        <v>7.0</v>
      </c>
      <c r="G44">
        <v>136.0</v>
      </c>
      <c r="H44">
        <v>58.0</v>
      </c>
      <c r="I44">
        <v>51.0</v>
      </c>
      <c r="J44">
        <v>28.0</v>
      </c>
      <c r="K44">
        <v>226.0</v>
      </c>
    </row>
    <row r="45" spans="1:11" s="9" customFormat="1" x14ac:dyDescent="0.2">
      <c r="A45" s="9" t="s">
        <v>10</v>
      </c>
      <c r="B45">
        <v>63.0</v>
      </c>
      <c r="C45">
        <v>73.0</v>
      </c>
      <c r="D45">
        <v>72.0</v>
      </c>
      <c r="E45">
        <v>69.0</v>
      </c>
      <c r="F45">
        <v>72.0</v>
      </c>
      <c r="G45">
        <v>70.0</v>
      </c>
      <c r="H45">
        <v>76.0</v>
      </c>
      <c r="I45">
        <v>65.0</v>
      </c>
      <c r="J45">
        <v>80.0</v>
      </c>
      <c r="K45">
        <v>76.0</v>
      </c>
    </row>
    <row r="46" spans="1:11" s="9" customFormat="1" x14ac:dyDescent="0.2">
      <c r="A46" s="9" t="s">
        <v>11</v>
      </c>
      <c r="B46">
        <v>16.0</v>
      </c>
      <c r="C46">
        <v>29.0</v>
      </c>
      <c r="D46">
        <v>22.0</v>
      </c>
      <c r="E46">
        <v>25.0</v>
      </c>
      <c r="F46">
        <v>20.0</v>
      </c>
      <c r="G46">
        <v>22.0</v>
      </c>
      <c r="H46">
        <v>49.0</v>
      </c>
      <c r="I46">
        <v>21.0</v>
      </c>
      <c r="J46">
        <v>19.0</v>
      </c>
      <c r="K46">
        <v>69.0</v>
      </c>
    </row>
    <row r="47" spans="1:11" s="9" customFormat="1" x14ac:dyDescent="0.2">
      <c r="A47" s="9" t="s">
        <v>12</v>
      </c>
      <c r="B47">
        <v>459.0</v>
      </c>
      <c r="C47">
        <v>312.0</v>
      </c>
      <c r="D47">
        <v>653.0</v>
      </c>
      <c r="E47">
        <v>460.0</v>
      </c>
      <c r="F47">
        <v>480.0</v>
      </c>
      <c r="G47">
        <v>553.0</v>
      </c>
      <c r="H47">
        <v>571.0</v>
      </c>
      <c r="I47">
        <v>624.0</v>
      </c>
      <c r="J47">
        <v>543.0</v>
      </c>
      <c r="K47">
        <v>674.0</v>
      </c>
    </row>
    <row r="48" spans="1:11" s="9" customFormat="1" x14ac:dyDescent="0.2">
      <c r="A48" s="9" t="s">
        <v>13</v>
      </c>
      <c r="B48">
        <v>109.0</v>
      </c>
      <c r="C48">
        <v>71.0</v>
      </c>
      <c r="D48">
        <v>168.0</v>
      </c>
      <c r="E48">
        <v>119.0</v>
      </c>
      <c r="F48">
        <v>145.0</v>
      </c>
      <c r="G48">
        <v>132.0</v>
      </c>
      <c r="H48">
        <v>154.0</v>
      </c>
      <c r="I48">
        <v>160.0</v>
      </c>
      <c r="J48">
        <v>125.0</v>
      </c>
      <c r="K48">
        <v>135.0</v>
      </c>
    </row>
    <row r="49" spans="1:11" s="9" customFormat="1" x14ac:dyDescent="0.2">
      <c r="A49" s="9" t="s">
        <v>14</v>
      </c>
      <c r="B49">
        <v>350.0</v>
      </c>
      <c r="C49">
        <v>241.0</v>
      </c>
      <c r="D49">
        <v>485.0</v>
      </c>
      <c r="E49">
        <v>341.0</v>
      </c>
      <c r="F49">
        <v>335.0</v>
      </c>
      <c r="G49">
        <v>421.0</v>
      </c>
      <c r="H49">
        <v>417.0</v>
      </c>
      <c r="I49">
        <v>464.0</v>
      </c>
      <c r="J49">
        <v>418.0</v>
      </c>
      <c r="K49">
        <v>539.0</v>
      </c>
    </row>
    <row r="50" spans="1:11" x14ac:dyDescent="0.2">
      <c r="A50" s="9" t="s">
        <v>8</v>
      </c>
      <c r="B50">
        <v>486.0</v>
      </c>
      <c r="C50">
        <v>334.0</v>
      </c>
      <c r="D50">
        <v>712.0</v>
      </c>
      <c r="E50">
        <v>500.0</v>
      </c>
      <c r="F50">
        <v>565.0</v>
      </c>
      <c r="G50">
        <v>509.0</v>
      </c>
      <c r="H50">
        <v>638.0</v>
      </c>
      <c r="I50">
        <v>659.0</v>
      </c>
      <c r="J50">
        <v>614.0</v>
      </c>
      <c r="K50">
        <v>593.0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145.3</v>
      </c>
      <c r="C57">
        <v>145.3</v>
      </c>
      <c r="D57">
        <v>145.3</v>
      </c>
      <c r="E57">
        <v>145.3</v>
      </c>
      <c r="F57">
        <v>145.3</v>
      </c>
      <c r="G57">
        <v>145.3</v>
      </c>
      <c r="H57">
        <v>145.0</v>
      </c>
      <c r="I57">
        <v>145.0</v>
      </c>
      <c r="J57">
        <v>145.0</v>
      </c>
      <c r="K57">
        <v>145.0</v>
      </c>
    </row>
    <row r="58" spans="1:11" x14ac:dyDescent="0.2">
      <c r="A58" s="9" t="s">
        <v>25</v>
      </c>
      <c r="B58">
        <v>1640.3</v>
      </c>
      <c r="C58">
        <v>2273.8</v>
      </c>
      <c r="D58">
        <v>2945.0</v>
      </c>
      <c r="E58">
        <v>3582.7</v>
      </c>
      <c r="F58">
        <v>3974.5</v>
      </c>
      <c r="G58">
        <v>4808.4</v>
      </c>
      <c r="H58">
        <v>5854.0</v>
      </c>
      <c r="I58">
        <v>6976.0</v>
      </c>
      <c r="J58">
        <v>7959.0</v>
      </c>
      <c r="K58">
        <v>8808.0</v>
      </c>
    </row>
    <row r="59" spans="1:11" x14ac:dyDescent="0.2">
      <c r="A59" s="9" t="s">
        <v>71</v>
      </c>
      <c r="B59">
        <v>4143.6</v>
      </c>
      <c r="C59">
        <v>3421.1</v>
      </c>
      <c r="D59">
        <v>2883.2</v>
      </c>
      <c r="E59">
        <v>2570.2</v>
      </c>
      <c r="F59">
        <v>1036.8</v>
      </c>
      <c r="G59">
        <v>605.4</v>
      </c>
      <c r="H59">
        <v>183.0</v>
      </c>
      <c r="I59">
        <v>265.0</v>
      </c>
      <c r="J59">
        <v>480.0</v>
      </c>
      <c r="K59">
        <v>413.0</v>
      </c>
    </row>
    <row r="60" spans="1:11" x14ac:dyDescent="0.2">
      <c r="A60" s="9" t="s">
        <v>72</v>
      </c>
      <c r="B60">
        <v>2966.7</v>
      </c>
      <c r="C60">
        <v>3085.6</v>
      </c>
      <c r="D60">
        <v>3135.4</v>
      </c>
      <c r="E60">
        <v>2545.5</v>
      </c>
      <c r="F60">
        <v>3354.3</v>
      </c>
      <c r="G60">
        <v>3303.9</v>
      </c>
      <c r="H60">
        <v>3534.0</v>
      </c>
      <c r="I60">
        <v>3790.0</v>
      </c>
      <c r="J60">
        <v>4592.0</v>
      </c>
      <c r="K60">
        <v>5103.0</v>
      </c>
    </row>
    <row r="61" spans="1:11" s="1" customFormat="1" x14ac:dyDescent="0.2">
      <c r="A61" s="1" t="s">
        <v>26</v>
      </c>
      <c r="B61">
        <v>8895.9</v>
      </c>
      <c r="C61">
        <v>8925.8</v>
      </c>
      <c r="D61">
        <v>9108.9</v>
      </c>
      <c r="E61">
        <v>8843.7</v>
      </c>
      <c r="F61">
        <v>8510.9</v>
      </c>
      <c r="G61">
        <v>8863.0</v>
      </c>
      <c r="H61">
        <v>9716.0</v>
      </c>
      <c r="I61">
        <v>11176.0</v>
      </c>
      <c r="J61">
        <v>13176.0</v>
      </c>
      <c r="K61">
        <v>14469.0</v>
      </c>
    </row>
    <row r="62" spans="1:11" x14ac:dyDescent="0.2">
      <c r="A62" s="9" t="s">
        <v>27</v>
      </c>
      <c r="B62">
        <v>1916.6</v>
      </c>
      <c r="C62">
        <v>1791.3</v>
      </c>
      <c r="D62">
        <v>1841.2</v>
      </c>
      <c r="E62">
        <v>1955.9</v>
      </c>
      <c r="F62">
        <v>1893.1</v>
      </c>
      <c r="G62">
        <v>1854.8</v>
      </c>
      <c r="H62">
        <v>1534.0</v>
      </c>
      <c r="I62">
        <v>1560.0</v>
      </c>
      <c r="J62">
        <v>1712.0</v>
      </c>
      <c r="K62">
        <v>1404.0</v>
      </c>
    </row>
    <row r="63" spans="1:11" x14ac:dyDescent="0.2">
      <c r="A63" s="9" t="s">
        <v>28</v>
      </c>
      <c r="B63">
        <v>199.3</v>
      </c>
      <c r="C63">
        <v>101.8</v>
      </c>
      <c r="D63">
        <v>118.4</v>
      </c>
      <c r="E63">
        <v>121.1</v>
      </c>
      <c r="F63">
        <v>96.7</v>
      </c>
      <c r="G63">
        <v>95.7</v>
      </c>
      <c r="H63">
        <v>83.0</v>
      </c>
      <c r="I63">
        <v>37.0</v>
      </c>
      <c r="J63">
        <v>72.0</v>
      </c>
      <c r="K63">
        <v>77.0</v>
      </c>
    </row>
    <row r="64" spans="1:11" x14ac:dyDescent="0.2">
      <c r="A64" s="9" t="s">
        <v>29</v>
      </c>
      <c r="B64">
        <v>0.1</v>
      </c>
      <c r="C64">
        <v>0.1</v>
      </c>
      <c r="D64">
        <v>25.2</v>
      </c>
      <c r="E64">
        <v>21.9</v>
      </c>
      <c r="G64">
        <v>222.1</v>
      </c>
      <c r="H64">
        <v>286.0</v>
      </c>
      <c r="I64">
        <v>645.0</v>
      </c>
      <c r="J64">
        <v>923.0</v>
      </c>
      <c r="K64">
        <v>1171.0</v>
      </c>
    </row>
    <row r="65" spans="1:1" x14ac:dyDescent="0.2">
      <c r="A65" s="9" t="s">
        <v>73</v>
      </c>
      <c r="B65">
        <v>6779.9</v>
      </c>
      <c r="C65">
        <v>7032.6</v>
      </c>
      <c r="D65">
        <v>7124.1</v>
      </c>
      <c r="E65">
        <v>6744.8</v>
      </c>
      <c r="F65">
        <v>6521.1</v>
      </c>
      <c r="G65">
        <v>6690.4</v>
      </c>
      <c r="H65">
        <v>7813.0</v>
      </c>
      <c r="I65">
        <v>8934.0</v>
      </c>
      <c r="J65">
        <v>10469.0</v>
      </c>
      <c r="K65">
        <v>11817.0</v>
      </c>
    </row>
    <row r="66" spans="1:1" s="1" customFormat="1" x14ac:dyDescent="0.2">
      <c r="A66" s="1" t="s">
        <v>26</v>
      </c>
      <c r="B66">
        <v>8895.9</v>
      </c>
      <c r="C66">
        <v>8925.8</v>
      </c>
      <c r="D66">
        <v>9108.9</v>
      </c>
      <c r="E66">
        <v>8843.7</v>
      </c>
      <c r="F66">
        <v>8510.9</v>
      </c>
      <c r="G66">
        <v>8863.0</v>
      </c>
      <c r="H66">
        <v>9716.0</v>
      </c>
      <c r="I66">
        <v>11176.0</v>
      </c>
      <c r="J66">
        <v>13176.0</v>
      </c>
      <c r="K66">
        <v>14469.0</v>
      </c>
    </row>
    <row r="67" spans="1:1" s="9" customFormat="1" x14ac:dyDescent="0.2">
      <c r="A67" s="9" t="s">
        <v>78</v>
      </c>
      <c r="B67">
        <v>2953.4</v>
      </c>
      <c r="C67">
        <v>2711.2</v>
      </c>
      <c r="D67">
        <v>2542.5</v>
      </c>
      <c r="E67">
        <v>2283.5</v>
      </c>
      <c r="F67">
        <v>2187.2</v>
      </c>
      <c r="G67">
        <v>2373.6</v>
      </c>
      <c r="H67">
        <v>2434.0</v>
      </c>
      <c r="I67">
        <v>3056.0</v>
      </c>
      <c r="J67">
        <v>3410.0</v>
      </c>
      <c r="K67">
        <v>3609.0</v>
      </c>
    </row>
    <row r="68" spans="1:1" x14ac:dyDescent="0.2">
      <c r="A68" s="9" t="s">
        <v>45</v>
      </c>
      <c r="B68">
        <v>1927.6</v>
      </c>
      <c r="C68">
        <v>1919.7</v>
      </c>
      <c r="D68">
        <v>1934.3</v>
      </c>
      <c r="E68">
        <v>1927.5</v>
      </c>
      <c r="F68">
        <v>2051.9</v>
      </c>
      <c r="G68">
        <v>2156.7</v>
      </c>
      <c r="H68">
        <v>2230.0</v>
      </c>
      <c r="I68">
        <v>2063.0</v>
      </c>
      <c r="J68">
        <v>2305.0</v>
      </c>
      <c r="K68">
        <v>2668.0</v>
      </c>
    </row>
    <row r="69" spans="1:1" x14ac:dyDescent="0.2">
      <c r="A69" s="5" t="s">
        <v>87</v>
      </c>
      <c r="B69">
        <v>87.2</v>
      </c>
      <c r="C69">
        <v>256.0</v>
      </c>
      <c r="D69">
        <v>282.9</v>
      </c>
      <c r="E69">
        <v>73.5</v>
      </c>
      <c r="F69">
        <v>83.9</v>
      </c>
      <c r="G69">
        <v>60.3</v>
      </c>
      <c r="H69">
        <v>883.0</v>
      </c>
      <c r="I69">
        <v>1269.0</v>
      </c>
      <c r="J69">
        <v>2030.0</v>
      </c>
      <c r="K69">
        <v>1977.0</v>
      </c>
    </row>
    <row r="70" spans="1:1" x14ac:dyDescent="0.2">
      <c r="A70" s="5" t="s">
        <v>74</v>
      </c>
      <c r="B70">
        <v>145327743.0</v>
      </c>
      <c r="C70">
        <v>145327743.0</v>
      </c>
      <c r="D70">
        <v>726638715.0</v>
      </c>
      <c r="E70">
        <v>726638715.0</v>
      </c>
      <c r="F70">
        <v>726638715.0</v>
      </c>
      <c r="G70">
        <v>726638715.0</v>
      </c>
      <c r="H70">
        <v>727350853.0</v>
      </c>
      <c r="I70">
        <v>727350853.0</v>
      </c>
      <c r="J70">
        <v>727350853.0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646.8</v>
      </c>
      <c r="C82">
        <v>925.1</v>
      </c>
      <c r="D82">
        <v>948.3</v>
      </c>
      <c r="E82">
        <v>783.2</v>
      </c>
      <c r="F82">
        <v>1817.7</v>
      </c>
      <c r="G82">
        <v>977.4</v>
      </c>
      <c r="H82">
        <v>615.0</v>
      </c>
      <c r="I82">
        <v>1118.0</v>
      </c>
      <c r="J82">
        <v>1947.0</v>
      </c>
      <c r="K82">
        <v>1459.0</v>
      </c>
    </row>
    <row r="83" spans="1:11" s="9" customFormat="1" x14ac:dyDescent="0.2">
      <c r="A83" s="9" t="s">
        <v>33</v>
      </c>
      <c r="B83">
        <v>-227.4</v>
      </c>
      <c r="C83">
        <v>104.4</v>
      </c>
      <c r="D83">
        <v>-65.5</v>
      </c>
      <c r="E83">
        <v>-193.6</v>
      </c>
      <c r="F83">
        <v>-99.2</v>
      </c>
      <c r="G83">
        <v>-312.7</v>
      </c>
      <c r="H83">
        <v>-55.0</v>
      </c>
      <c r="I83">
        <v>226.0</v>
      </c>
      <c r="J83">
        <v>-1114.0</v>
      </c>
      <c r="K83">
        <v>-428.0</v>
      </c>
    </row>
    <row r="84" spans="1:11" s="9" customFormat="1" x14ac:dyDescent="0.2">
      <c r="A84" s="9" t="s">
        <v>34</v>
      </c>
      <c r="B84">
        <v>-474.9</v>
      </c>
      <c r="C84">
        <v>-966.1</v>
      </c>
      <c r="D84">
        <v>-808.3</v>
      </c>
      <c r="E84">
        <v>-739.9</v>
      </c>
      <c r="F84">
        <v>-1706.8</v>
      </c>
      <c r="G84">
        <v>-688.0</v>
      </c>
      <c r="H84">
        <v>-500.0</v>
      </c>
      <c r="I84">
        <v>-407.0</v>
      </c>
      <c r="J84">
        <v>-557.0</v>
      </c>
      <c r="K84">
        <v>-1450.0</v>
      </c>
    </row>
    <row r="85" spans="1:11" s="1" customFormat="1" x14ac:dyDescent="0.2">
      <c r="A85" s="9" t="s">
        <v>35</v>
      </c>
      <c r="B85">
        <v>-55.5</v>
      </c>
      <c r="C85">
        <v>63.4</v>
      </c>
      <c r="D85">
        <v>74.5</v>
      </c>
      <c r="E85">
        <v>-150.3</v>
      </c>
      <c r="F85">
        <v>11.7</v>
      </c>
      <c r="G85">
        <v>-23.3</v>
      </c>
      <c r="H85">
        <v>60.0</v>
      </c>
      <c r="I85">
        <v>937.0</v>
      </c>
      <c r="J85">
        <v>276.0</v>
      </c>
      <c r="K85">
        <v>-419.0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434.94</v>
      </c>
      <c r="C90">
        <v>625.93</v>
      </c>
      <c r="D90">
        <v>553.9</v>
      </c>
      <c r="E90">
        <v>484.6</v>
      </c>
      <c r="F90">
        <v>556.35</v>
      </c>
      <c r="G90">
        <v>888.35</v>
      </c>
      <c r="H90">
        <v>756.3</v>
      </c>
      <c r="I90">
        <v>1134.25</v>
      </c>
      <c r="J90">
        <v>1401.3</v>
      </c>
      <c r="K90">
        <v>1218.8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72.66</v>
      </c>
      <c r="C93" s="31">
        <v>72.66</v>
      </c>
      <c r="D93" s="31">
        <v>72.66</v>
      </c>
      <c r="E93" s="31">
        <v>72.66</v>
      </c>
      <c r="F93" s="31">
        <v>72.66</v>
      </c>
      <c r="G93" s="31">
        <v>72.66</v>
      </c>
      <c r="H93" s="31">
        <v>72.74</v>
      </c>
      <c r="I93" s="31">
        <v>72.74</v>
      </c>
      <c r="J93" s="31">
        <v>72.74</v>
      </c>
      <c r="K93" s="31">
        <v>72.74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