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<sst xmlns="http://schemas.openxmlformats.org/spreadsheetml/2006/main" count="145" uniqueCount="93">
  <si>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</si>
  <si>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</si>
  <si>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</si>
  <si>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</si>
  <si>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</si>
  <si>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</si>
  <si>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</si>
  <si>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</si>
  <si>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</si>
  <si>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</si>
  <si>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</si>
  <si>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</si>
  <si>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</si>
  <si>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</si>
  <si>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</si>
  <si>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</si>
  <si>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</si>
  <si>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</si>
  <si>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</si>
  <si>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</si>
  <si>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</si>
  <si>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</si>
  <si>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</si>
  <si>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</si>
  <si>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</si>
  <si>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</si>
  <si>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</si>
  <si>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</si>
  <si>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</si>
  <si>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</si>
  <si>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</si>
  <si>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</si>
  <si>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</si>
  <si>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</si>
  <si>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</si>
  <si>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</si>
  <si>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</si>
  <si>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</si>
  <si>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</si>
  <si>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</si>
  <si>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</si>
  <si>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</si>
  <si>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</si>
  <si>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</si>
  <si>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</si>
  <si>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</si>
  <si>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</si>
  <si>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</si>
  <si>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</si>
  <si>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</si>
  <si>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</si>
  <si>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</si>
  <si>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</si>
  <si>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</si>
  <si>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</si>
  <si>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</si>
  <si>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</si>
  <si>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</si>
  <si>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</si>
  <si>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</si>
  <si>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</si>
  <si>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</si>
  <si>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</si>
  <si>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UPL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</si>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</sst>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610.10</v>
      </c>
    </row>
    <row r="9" spans="1:11" x14ac:dyDescent="0.2">
      <c r="A9" s="5" t="s">
        <v>79</v>
      </c>
      <c r="B9">
        <v>51486.65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16312.0</v>
      </c>
      <c r="C17">
        <v>17378.0</v>
      </c>
      <c r="D17">
        <v>21837.0</v>
      </c>
      <c r="E17">
        <v>35756.0</v>
      </c>
      <c r="F17">
        <v>38694.0</v>
      </c>
      <c r="G17">
        <v>46240.0</v>
      </c>
      <c r="H17">
        <v>53576.0</v>
      </c>
      <c r="I17">
        <v>43098.0</v>
      </c>
      <c r="J17">
        <v>46637.0</v>
      </c>
      <c r="K17">
        <v>51839.0</v>
      </c>
    </row>
    <row r="18" spans="1:1" s="9" customFormat="1" x14ac:dyDescent="0.2">
      <c r="A18" s="5" t="s">
        <v>80</v>
      </c>
      <c r="B18">
        <v>8178.0</v>
      </c>
      <c r="C18">
        <v>8112.0</v>
      </c>
      <c r="D18">
        <v>10904.0</v>
      </c>
      <c r="E18">
        <v>18743.0</v>
      </c>
      <c r="F18">
        <v>19096.0</v>
      </c>
      <c r="G18">
        <v>22072.0</v>
      </c>
      <c r="H18">
        <v>27281.0</v>
      </c>
      <c r="I18">
        <v>23578.0</v>
      </c>
      <c r="J18">
        <v>22497.0</v>
      </c>
      <c r="K18">
        <v>27736.0</v>
      </c>
    </row>
    <row r="19" spans="1:1" s="9" customFormat="1" x14ac:dyDescent="0.2">
      <c r="A19" s="5" t="s">
        <v>81</v>
      </c>
      <c r="B19">
        <v>362.0</v>
      </c>
      <c r="K19">
        <v>1845.0</v>
      </c>
    </row>
    <row r="20" spans="1:1" s="9" customFormat="1" x14ac:dyDescent="0.2">
      <c r="A20" s="5" t="s">
        <v>82</v>
      </c>
      <c r="B20">
        <v>339.0</v>
      </c>
      <c r="C20">
        <v>291.0</v>
      </c>
      <c r="D20">
        <v>402.0</v>
      </c>
      <c r="E20">
        <v>464.0</v>
      </c>
      <c r="F20">
        <v>581.0</v>
      </c>
      <c r="G20">
        <v>890.0</v>
      </c>
      <c r="H20">
        <v>1150.0</v>
      </c>
      <c r="I20">
        <v>786.0</v>
      </c>
      <c r="J20">
        <v>883.0</v>
      </c>
    </row>
    <row r="21" spans="1:1" s="9" customFormat="1" x14ac:dyDescent="0.2">
      <c r="A21" s="5" t="s">
        <v>83</v>
      </c>
      <c r="B21">
        <v>1556.0</v>
      </c>
      <c r="C21">
        <v>1824.0</v>
      </c>
      <c r="D21">
        <v>2108.0</v>
      </c>
      <c r="E21">
        <v>2717.0</v>
      </c>
      <c r="F21">
        <v>3486.0</v>
      </c>
      <c r="G21">
        <v>4567.0</v>
      </c>
      <c r="H21">
        <v>3838.0</v>
      </c>
      <c r="I21">
        <v>4098.0</v>
      </c>
      <c r="J21">
        <v>5381.0</v>
      </c>
    </row>
    <row r="22" spans="1:1" s="9" customFormat="1" x14ac:dyDescent="0.2">
      <c r="A22" s="5" t="s">
        <v>84</v>
      </c>
      <c r="B22">
        <v>1627.0</v>
      </c>
      <c r="C22">
        <v>1713.0</v>
      </c>
      <c r="D22">
        <v>2095.0</v>
      </c>
      <c r="E22">
        <v>3391.0</v>
      </c>
      <c r="F22">
        <v>3712.0</v>
      </c>
      <c r="G22">
        <v>4622.0</v>
      </c>
      <c r="H22">
        <v>5056.0</v>
      </c>
      <c r="I22">
        <v>4682.0</v>
      </c>
      <c r="J22">
        <v>5309.0</v>
      </c>
      <c r="K22">
        <v>5807.0</v>
      </c>
    </row>
    <row r="23" spans="1:1" s="9" customFormat="1" x14ac:dyDescent="0.2">
      <c r="A23" s="5" t="s">
        <v>85</v>
      </c>
      <c r="B23">
        <v>1426.0</v>
      </c>
      <c r="C23">
        <v>1558.0</v>
      </c>
      <c r="D23">
        <v>1802.0</v>
      </c>
      <c r="E23">
        <v>2593.0</v>
      </c>
      <c r="F23">
        <v>2433.0</v>
      </c>
      <c r="G23">
        <v>3150.0</v>
      </c>
      <c r="H23">
        <v>4014.0</v>
      </c>
      <c r="I23">
        <v>3484.0</v>
      </c>
      <c r="J23">
        <v>3356.0</v>
      </c>
    </row>
    <row r="24" spans="1:1" s="9" customFormat="1" x14ac:dyDescent="0.2">
      <c r="A24" s="5" t="s">
        <v>86</v>
      </c>
      <c r="B24">
        <v>582.0</v>
      </c>
      <c r="C24">
        <v>468.0</v>
      </c>
      <c r="D24">
        <v>713.0</v>
      </c>
      <c r="E24">
        <v>1076.0</v>
      </c>
      <c r="F24">
        <v>1034.0</v>
      </c>
      <c r="G24">
        <v>1410.0</v>
      </c>
      <c r="H24">
        <v>2041.0</v>
      </c>
      <c r="I24">
        <v>2173.0</v>
      </c>
      <c r="J24">
        <v>2083.0</v>
      </c>
      <c r="K24">
        <v>11063.0</v>
      </c>
    </row>
    <row r="25" spans="1:1" s="9" customFormat="1" x14ac:dyDescent="0.2">
      <c r="A25" s="9" t="s">
        <v>9</v>
      </c>
      <c r="B25">
        <v>363.0</v>
      </c>
      <c r="C25">
        <v>351.0</v>
      </c>
      <c r="D25">
        <v>-197.0</v>
      </c>
      <c r="E25">
        <v>-515.0</v>
      </c>
      <c r="F25">
        <v>62.0</v>
      </c>
      <c r="G25">
        <v>91.0</v>
      </c>
      <c r="H25">
        <v>464.0</v>
      </c>
      <c r="I25">
        <v>231.0</v>
      </c>
      <c r="J25">
        <v>78.0</v>
      </c>
      <c r="K25">
        <v>724.0</v>
      </c>
    </row>
    <row r="26" spans="1:1" s="9" customFormat="1" x14ac:dyDescent="0.2">
      <c r="A26" s="9" t="s">
        <v>10</v>
      </c>
      <c r="B26">
        <v>672.0</v>
      </c>
      <c r="C26">
        <v>675.0</v>
      </c>
      <c r="D26">
        <v>880.0</v>
      </c>
      <c r="E26">
        <v>2012.0</v>
      </c>
      <c r="F26">
        <v>2173.0</v>
      </c>
      <c r="G26">
        <v>2359.0</v>
      </c>
      <c r="H26">
        <v>2547.0</v>
      </c>
      <c r="I26">
        <v>2763.0</v>
      </c>
      <c r="J26">
        <v>2750.0</v>
      </c>
      <c r="K26">
        <v>3244.0</v>
      </c>
    </row>
    <row r="27" spans="1:1" s="9" customFormat="1" x14ac:dyDescent="0.2">
      <c r="A27" s="9" t="s">
        <v>11</v>
      </c>
      <c r="B27">
        <v>735.0</v>
      </c>
      <c r="C27">
        <v>783.0</v>
      </c>
      <c r="D27">
        <v>963.0</v>
      </c>
      <c r="E27">
        <v>1481.0</v>
      </c>
      <c r="F27">
        <v>2060.0</v>
      </c>
      <c r="G27">
        <v>2295.0</v>
      </c>
      <c r="H27">
        <v>2963.0</v>
      </c>
      <c r="I27">
        <v>3852.0</v>
      </c>
      <c r="J27">
        <v>3627.0</v>
      </c>
      <c r="K27">
        <v>3401.0</v>
      </c>
    </row>
    <row r="28" spans="1:1" s="9" customFormat="1" x14ac:dyDescent="0.2">
      <c r="A28" s="9" t="s">
        <v>12</v>
      </c>
      <c r="B28">
        <v>1922.0</v>
      </c>
      <c r="C28">
        <v>2305.0</v>
      </c>
      <c r="D28">
        <v>1773.0</v>
      </c>
      <c r="E28">
        <v>2764.0</v>
      </c>
      <c r="F28">
        <v>4181.0</v>
      </c>
      <c r="G28">
        <v>4966.0</v>
      </c>
      <c r="H28">
        <v>5150.0</v>
      </c>
      <c r="I28">
        <v>-2087.0</v>
      </c>
      <c r="J28">
        <v>829.0</v>
      </c>
      <c r="K28">
        <v>3157.0</v>
      </c>
    </row>
    <row r="29" spans="1:1" s="9" customFormat="1" x14ac:dyDescent="0.2">
      <c r="A29" s="9" t="s">
        <v>13</v>
      </c>
      <c r="B29">
        <v>189.0</v>
      </c>
      <c r="C29">
        <v>275.0</v>
      </c>
      <c r="D29">
        <v>198.0</v>
      </c>
      <c r="E29">
        <v>586.0</v>
      </c>
      <c r="F29">
        <v>686.0</v>
      </c>
      <c r="G29">
        <v>529.0</v>
      </c>
      <c r="H29">
        <v>736.0</v>
      </c>
      <c r="I29">
        <v>-209.0</v>
      </c>
      <c r="J29">
        <v>9.0</v>
      </c>
      <c r="K29">
        <v>937.0</v>
      </c>
    </row>
    <row r="30" spans="1:1" s="9" customFormat="1" x14ac:dyDescent="0.2">
      <c r="A30" s="9" t="s">
        <v>14</v>
      </c>
      <c r="B30">
        <v>1727.0</v>
      </c>
      <c r="C30">
        <v>2022.0</v>
      </c>
      <c r="D30">
        <v>1491.0</v>
      </c>
      <c r="E30">
        <v>1776.0</v>
      </c>
      <c r="F30">
        <v>2871.0</v>
      </c>
      <c r="G30">
        <v>3626.0</v>
      </c>
      <c r="H30">
        <v>3570.0</v>
      </c>
      <c r="I30">
        <v>-1200.0</v>
      </c>
      <c r="J30">
        <v>897.0</v>
      </c>
      <c r="K30">
        <v>1922.0</v>
      </c>
    </row>
    <row r="31" spans="1:1" s="9" customFormat="1" x14ac:dyDescent="0.2">
      <c r="A31" s="9" t="s">
        <v>70</v>
      </c>
      <c r="B31">
        <v>353.5</v>
      </c>
      <c r="C31">
        <v>408.0</v>
      </c>
      <c r="D31">
        <v>408.0</v>
      </c>
      <c r="E31">
        <v>459.0</v>
      </c>
      <c r="F31">
        <v>765.0</v>
      </c>
      <c r="G31">
        <v>765.0</v>
      </c>
      <c r="H31">
        <v>750.0</v>
      </c>
      <c r="I31">
        <v>75.0</v>
      </c>
      <c r="J31">
        <v>477.0</v>
      </c>
      <c r="K31">
        <v>507.0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9887.0</v>
      </c>
      <c r="C42">
        <v>14078.0</v>
      </c>
      <c r="D42">
        <v>9067.0</v>
      </c>
      <c r="E42">
        <v>11090.0</v>
      </c>
      <c r="F42">
        <v>10907.0</v>
      </c>
      <c r="G42">
        <v>15573.0</v>
      </c>
      <c r="H42">
        <v>9216.0</v>
      </c>
      <c r="I42">
        <v>12019.0</v>
      </c>
      <c r="J42">
        <v>12269.0</v>
      </c>
      <c r="K42">
        <v>18335.0</v>
      </c>
    </row>
    <row r="43" spans="1:11" s="9" customFormat="1" x14ac:dyDescent="0.2">
      <c r="A43" s="9" t="s">
        <v>7</v>
      </c>
      <c r="B43">
        <v>9820.0</v>
      </c>
      <c r="C43">
        <v>12230.0</v>
      </c>
      <c r="D43">
        <v>7998.0</v>
      </c>
      <c r="E43">
        <v>9873.0</v>
      </c>
      <c r="F43">
        <v>9229.0</v>
      </c>
      <c r="G43">
        <v>12409.0</v>
      </c>
      <c r="H43">
        <v>7820.0</v>
      </c>
      <c r="I43">
        <v>10072.0</v>
      </c>
      <c r="J43">
        <v>10033.0</v>
      </c>
      <c r="K43">
        <v>14854.0</v>
      </c>
    </row>
    <row r="44" spans="1:11" s="9" customFormat="1" x14ac:dyDescent="0.2">
      <c r="A44" s="9" t="s">
        <v>9</v>
      </c>
      <c r="B44">
        <v>134.0</v>
      </c>
      <c r="C44">
        <v>66.0</v>
      </c>
      <c r="D44">
        <v>49.0</v>
      </c>
      <c r="E44">
        <v>103.0</v>
      </c>
      <c r="F44">
        <v>94.0</v>
      </c>
      <c r="G44">
        <v>-168.0</v>
      </c>
      <c r="H44">
        <v>152.0</v>
      </c>
      <c r="I44">
        <v>392.0</v>
      </c>
      <c r="J44">
        <v>36.0</v>
      </c>
      <c r="K44">
        <v>162.0</v>
      </c>
    </row>
    <row r="45" spans="1:11" s="9" customFormat="1" x14ac:dyDescent="0.2">
      <c r="A45" s="9" t="s">
        <v>10</v>
      </c>
      <c r="B45">
        <v>676.0</v>
      </c>
      <c r="C45">
        <v>794.0</v>
      </c>
      <c r="D45">
        <v>660.0</v>
      </c>
      <c r="E45">
        <v>697.0</v>
      </c>
      <c r="F45">
        <v>688.0</v>
      </c>
      <c r="G45">
        <v>705.0</v>
      </c>
      <c r="H45">
        <v>731.0</v>
      </c>
      <c r="I45">
        <v>771.0</v>
      </c>
      <c r="J45">
        <v>827.0</v>
      </c>
      <c r="K45">
        <v>915.0</v>
      </c>
    </row>
    <row r="46" spans="1:11" s="9" customFormat="1" x14ac:dyDescent="0.2">
      <c r="A46" s="9" t="s">
        <v>11</v>
      </c>
      <c r="B46">
        <v>1191.0</v>
      </c>
      <c r="C46">
        <v>1090.0</v>
      </c>
      <c r="D46">
        <v>913.0</v>
      </c>
      <c r="E46">
        <v>1070.0</v>
      </c>
      <c r="F46">
        <v>730.0</v>
      </c>
      <c r="G46">
        <v>914.0</v>
      </c>
      <c r="H46">
        <v>1007.0</v>
      </c>
      <c r="I46">
        <v>784.0</v>
      </c>
      <c r="J46">
        <v>774.0</v>
      </c>
      <c r="K46">
        <v>836.0</v>
      </c>
    </row>
    <row r="47" spans="1:11" s="9" customFormat="1" x14ac:dyDescent="0.2">
      <c r="A47" s="9" t="s">
        <v>12</v>
      </c>
      <c r="B47">
        <v>-1666.0</v>
      </c>
      <c r="C47">
        <v>30.0</v>
      </c>
      <c r="D47">
        <v>-455.0</v>
      </c>
      <c r="E47">
        <v>-447.0</v>
      </c>
      <c r="F47">
        <v>354.0</v>
      </c>
      <c r="G47">
        <v>1377.0</v>
      </c>
      <c r="H47">
        <v>-190.0</v>
      </c>
      <c r="I47">
        <v>784.0</v>
      </c>
      <c r="J47">
        <v>671.0</v>
      </c>
      <c r="K47">
        <v>1892.0</v>
      </c>
    </row>
    <row r="48" spans="1:11" s="9" customFormat="1" x14ac:dyDescent="0.2">
      <c r="A48" s="9" t="s">
        <v>13</v>
      </c>
      <c r="B48">
        <v>-59.0</v>
      </c>
      <c r="C48">
        <v>110.0</v>
      </c>
      <c r="D48">
        <v>72.0</v>
      </c>
      <c r="E48">
        <v>138.0</v>
      </c>
      <c r="F48">
        <v>-499.0</v>
      </c>
      <c r="G48">
        <v>298.0</v>
      </c>
      <c r="H48">
        <v>-14.0</v>
      </c>
      <c r="I48">
        <v>172.0</v>
      </c>
      <c r="J48">
        <v>181.0</v>
      </c>
      <c r="K48">
        <v>598.0</v>
      </c>
    </row>
    <row r="49" spans="1:11" s="9" customFormat="1" x14ac:dyDescent="0.2">
      <c r="A49" s="9" t="s">
        <v>14</v>
      </c>
      <c r="B49">
        <v>-1217.0</v>
      </c>
      <c r="C49">
        <v>40.0</v>
      </c>
      <c r="D49">
        <v>-384.0</v>
      </c>
      <c r="E49">
        <v>-443.0</v>
      </c>
      <c r="F49">
        <v>828.0</v>
      </c>
      <c r="G49">
        <v>896.0</v>
      </c>
      <c r="H49">
        <v>-88.0</v>
      </c>
      <c r="I49">
        <v>553.0</v>
      </c>
      <c r="J49">
        <v>396.0</v>
      </c>
      <c r="K49">
        <v>1061.0</v>
      </c>
    </row>
    <row r="50" spans="1:11" x14ac:dyDescent="0.2">
      <c r="A50" s="9" t="s">
        <v>8</v>
      </c>
      <c r="B50">
        <v>67.0</v>
      </c>
      <c r="C50">
        <v>1848.0</v>
      </c>
      <c r="D50">
        <v>1069.0</v>
      </c>
      <c r="E50">
        <v>1217.0</v>
      </c>
      <c r="F50">
        <v>1678.0</v>
      </c>
      <c r="G50">
        <v>3164.0</v>
      </c>
      <c r="H50">
        <v>1396.0</v>
      </c>
      <c r="I50">
        <v>1947.0</v>
      </c>
      <c r="J50">
        <v>2236.0</v>
      </c>
      <c r="K50">
        <v>3481.0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101.0</v>
      </c>
      <c r="C57">
        <v>102.0</v>
      </c>
      <c r="D57">
        <v>102.0</v>
      </c>
      <c r="E57">
        <v>153.0</v>
      </c>
      <c r="F57">
        <v>153.0</v>
      </c>
      <c r="G57">
        <v>153.0</v>
      </c>
      <c r="H57">
        <v>150.0</v>
      </c>
      <c r="I57">
        <v>150.0</v>
      </c>
      <c r="J57">
        <v>159.0</v>
      </c>
      <c r="K57">
        <v>169.0</v>
      </c>
    </row>
    <row r="58" spans="1:11" x14ac:dyDescent="0.2">
      <c r="A58" s="9" t="s">
        <v>25</v>
      </c>
      <c r="B58">
        <v>7214.0</v>
      </c>
      <c r="C58">
        <v>9067.0</v>
      </c>
      <c r="D58">
        <v>14613.0</v>
      </c>
      <c r="E58">
        <v>19129.0</v>
      </c>
      <c r="F58">
        <v>20734.0</v>
      </c>
      <c r="G58">
        <v>24508.0</v>
      </c>
      <c r="H58">
        <v>26708.0</v>
      </c>
      <c r="I58">
        <v>24657.0</v>
      </c>
      <c r="J58">
        <v>29054.0</v>
      </c>
      <c r="K58">
        <v>34527.0</v>
      </c>
    </row>
    <row r="59" spans="1:11" x14ac:dyDescent="0.2">
      <c r="A59" s="9" t="s">
        <v>71</v>
      </c>
      <c r="B59">
        <v>6443.0</v>
      </c>
      <c r="C59">
        <v>6638.0</v>
      </c>
      <c r="D59">
        <v>29139.0</v>
      </c>
      <c r="E59">
        <v>29388.0</v>
      </c>
      <c r="F59">
        <v>24519.0</v>
      </c>
      <c r="G59">
        <v>26746.0</v>
      </c>
      <c r="H59">
        <v>23939.0</v>
      </c>
      <c r="I59">
        <v>29754.0</v>
      </c>
      <c r="J59">
        <v>25099.0</v>
      </c>
      <c r="K59">
        <v>23576.0</v>
      </c>
    </row>
    <row r="60" spans="1:11" x14ac:dyDescent="0.2">
      <c r="A60" s="9" t="s">
        <v>72</v>
      </c>
      <c r="B60">
        <v>6454.0</v>
      </c>
      <c r="C60">
        <v>7148.0</v>
      </c>
      <c r="D60">
        <v>18581.0</v>
      </c>
      <c r="E60">
        <v>19758.0</v>
      </c>
      <c r="F60">
        <v>23359.0</v>
      </c>
      <c r="G60">
        <v>29196.0</v>
      </c>
      <c r="H60">
        <v>35318.0</v>
      </c>
      <c r="I60">
        <v>30579.0</v>
      </c>
      <c r="J60">
        <v>31700.0</v>
      </c>
      <c r="K60">
        <v>36933.0</v>
      </c>
    </row>
    <row r="61" spans="1:11" s="1" customFormat="1" x14ac:dyDescent="0.2">
      <c r="A61" s="1" t="s">
        <v>26</v>
      </c>
      <c r="B61">
        <v>20212.0</v>
      </c>
      <c r="C61">
        <v>22955.0</v>
      </c>
      <c r="D61">
        <v>62435.0</v>
      </c>
      <c r="E61">
        <v>68428.0</v>
      </c>
      <c r="F61">
        <v>68765.0</v>
      </c>
      <c r="G61">
        <v>80603.0</v>
      </c>
      <c r="H61">
        <v>86115.0</v>
      </c>
      <c r="I61">
        <v>85140.0</v>
      </c>
      <c r="J61">
        <v>86012.0</v>
      </c>
      <c r="K61">
        <v>95205.0</v>
      </c>
    </row>
    <row r="62" spans="1:11" x14ac:dyDescent="0.2">
      <c r="A62" s="9" t="s">
        <v>27</v>
      </c>
      <c r="B62">
        <v>4071.0</v>
      </c>
      <c r="C62">
        <v>4437.0</v>
      </c>
      <c r="D62">
        <v>32149.0</v>
      </c>
      <c r="E62">
        <v>35321.0</v>
      </c>
      <c r="F62">
        <v>34765.0</v>
      </c>
      <c r="G62">
        <v>36193.0</v>
      </c>
      <c r="H62">
        <v>38713.0</v>
      </c>
      <c r="I62">
        <v>39056.0</v>
      </c>
      <c r="J62">
        <v>39084.0</v>
      </c>
      <c r="K62">
        <v>44301.0</v>
      </c>
    </row>
    <row r="63" spans="1:11" x14ac:dyDescent="0.2">
      <c r="A63" s="9" t="s">
        <v>28</v>
      </c>
      <c r="B63">
        <v>792.0</v>
      </c>
      <c r="C63">
        <v>1319.0</v>
      </c>
      <c r="D63">
        <v>1855.0</v>
      </c>
      <c r="E63">
        <v>2073.0</v>
      </c>
      <c r="F63">
        <v>2117.0</v>
      </c>
      <c r="G63">
        <v>2501.0</v>
      </c>
      <c r="H63">
        <v>2818.0</v>
      </c>
      <c r="I63">
        <v>2965.0</v>
      </c>
      <c r="J63">
        <v>2546.0</v>
      </c>
      <c r="K63">
        <v>999.0</v>
      </c>
    </row>
    <row r="64" spans="1:11" x14ac:dyDescent="0.2">
      <c r="A64" s="9" t="s">
        <v>29</v>
      </c>
      <c r="B64">
        <v>378.0</v>
      </c>
      <c r="C64">
        <v>1034.0</v>
      </c>
      <c r="D64">
        <v>708.0</v>
      </c>
      <c r="E64">
        <v>558.0</v>
      </c>
      <c r="F64">
        <v>618.0</v>
      </c>
      <c r="G64">
        <v>1922.0</v>
      </c>
      <c r="H64">
        <v>1615.0</v>
      </c>
      <c r="I64">
        <v>2154.0</v>
      </c>
      <c r="J64">
        <v>2328.0</v>
      </c>
      <c r="K64">
        <v>2666.0</v>
      </c>
    </row>
    <row r="65" spans="1:1" x14ac:dyDescent="0.2">
      <c r="A65" s="9" t="s">
        <v>73</v>
      </c>
      <c r="B65">
        <v>14971.0</v>
      </c>
      <c r="C65">
        <v>16165.0</v>
      </c>
      <c r="D65">
        <v>27723.0</v>
      </c>
      <c r="E65">
        <v>30476.0</v>
      </c>
      <c r="F65">
        <v>31265.0</v>
      </c>
      <c r="G65">
        <v>39987.0</v>
      </c>
      <c r="H65">
        <v>42969.0</v>
      </c>
      <c r="I65">
        <v>40965.0</v>
      </c>
      <c r="J65">
        <v>42054.0</v>
      </c>
      <c r="K65">
        <v>47239.0</v>
      </c>
    </row>
    <row r="66" spans="1:1" s="1" customFormat="1" x14ac:dyDescent="0.2">
      <c r="A66" s="1" t="s">
        <v>26</v>
      </c>
      <c r="B66">
        <v>20212.0</v>
      </c>
      <c r="C66">
        <v>22955.0</v>
      </c>
      <c r="D66">
        <v>62435.0</v>
      </c>
      <c r="E66">
        <v>68428.0</v>
      </c>
      <c r="F66">
        <v>68765.0</v>
      </c>
      <c r="G66">
        <v>80603.0</v>
      </c>
      <c r="H66">
        <v>86115.0</v>
      </c>
      <c r="I66">
        <v>85140.0</v>
      </c>
      <c r="J66">
        <v>86012.0</v>
      </c>
      <c r="K66">
        <v>95205.0</v>
      </c>
    </row>
    <row r="67" spans="1:1" s="9" customFormat="1" x14ac:dyDescent="0.2">
      <c r="A67" s="9" t="s">
        <v>78</v>
      </c>
      <c r="B67">
        <v>5656.0</v>
      </c>
      <c r="C67">
        <v>6056.0</v>
      </c>
      <c r="D67">
        <v>11679.0</v>
      </c>
      <c r="E67">
        <v>11867.0</v>
      </c>
      <c r="F67">
        <v>12145.0</v>
      </c>
      <c r="G67">
        <v>15328.0</v>
      </c>
      <c r="H67">
        <v>18224.0</v>
      </c>
      <c r="I67">
        <v>16354.0</v>
      </c>
      <c r="J67">
        <v>15505.0</v>
      </c>
      <c r="K67">
        <v>17874.0</v>
      </c>
    </row>
    <row r="68" spans="1:1" x14ac:dyDescent="0.2">
      <c r="A68" s="9" t="s">
        <v>45</v>
      </c>
      <c r="B68">
        <v>4156.0</v>
      </c>
      <c r="C68">
        <v>4538.0</v>
      </c>
      <c r="D68">
        <v>9133.0</v>
      </c>
      <c r="E68">
        <v>7850.0</v>
      </c>
      <c r="F68">
        <v>9422.0</v>
      </c>
      <c r="G68">
        <v>13078.0</v>
      </c>
      <c r="H68">
        <v>13985.0</v>
      </c>
      <c r="I68">
        <v>12776.0</v>
      </c>
      <c r="J68">
        <v>10316.0</v>
      </c>
      <c r="K68">
        <v>12676.0</v>
      </c>
    </row>
    <row r="69" spans="1:1" x14ac:dyDescent="0.2">
      <c r="A69" s="5" t="s">
        <v>87</v>
      </c>
      <c r="B69">
        <v>2895.0</v>
      </c>
      <c r="C69">
        <v>2894.0</v>
      </c>
      <c r="D69">
        <v>2851.0</v>
      </c>
      <c r="E69">
        <v>6752.0</v>
      </c>
      <c r="F69">
        <v>4853.0</v>
      </c>
      <c r="G69">
        <v>6120.0</v>
      </c>
      <c r="H69">
        <v>6097.0</v>
      </c>
      <c r="I69">
        <v>6036.0</v>
      </c>
      <c r="J69">
        <v>9537.0</v>
      </c>
      <c r="K69">
        <v>6086.0</v>
      </c>
    </row>
    <row r="70" spans="1:1" x14ac:dyDescent="0.2">
      <c r="A70" s="5" t="s">
        <v>74</v>
      </c>
      <c r="B70">
        <v>507017118.0</v>
      </c>
      <c r="C70">
        <v>509333081.0</v>
      </c>
      <c r="D70">
        <v>509333081.0</v>
      </c>
      <c r="E70">
        <v>764045456.0</v>
      </c>
      <c r="F70">
        <v>764045456.0</v>
      </c>
      <c r="G70">
        <v>764045456.0</v>
      </c>
      <c r="H70">
        <v>750607641.0</v>
      </c>
      <c r="I70">
        <v>750607641.0</v>
      </c>
      <c r="J70">
        <v>844433596.0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2.0</v>
      </c>
      <c r="C72">
        <v>2.0</v>
      </c>
      <c r="D72">
        <v>2.0</v>
      </c>
      <c r="E72">
        <v>2.0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2585.0</v>
      </c>
      <c r="C82">
        <v>2839.0</v>
      </c>
      <c r="D82">
        <v>2356.0</v>
      </c>
      <c r="E82">
        <v>8739.0</v>
      </c>
      <c r="F82">
        <v>7212.0</v>
      </c>
      <c r="G82">
        <v>6496.0</v>
      </c>
      <c r="H82">
        <v>7751.0</v>
      </c>
      <c r="I82">
        <v>2321.0</v>
      </c>
      <c r="J82">
        <v>10151.0</v>
      </c>
    </row>
    <row r="83" spans="1:11" s="9" customFormat="1" x14ac:dyDescent="0.2">
      <c r="A83" s="9" t="s">
        <v>33</v>
      </c>
      <c r="B83">
        <v>-1022.0</v>
      </c>
      <c r="C83">
        <v>-2059.0</v>
      </c>
      <c r="D83">
        <v>-31282.0</v>
      </c>
      <c r="E83">
        <v>-2666.0</v>
      </c>
      <c r="F83">
        <v>-2426.0</v>
      </c>
      <c r="G83">
        <v>-3575.0</v>
      </c>
      <c r="H83">
        <v>-1354.0</v>
      </c>
      <c r="I83">
        <v>-2509.0</v>
      </c>
      <c r="J83">
        <v>-1823.0</v>
      </c>
    </row>
    <row r="84" spans="1:11" s="9" customFormat="1" x14ac:dyDescent="0.2">
      <c r="A84" s="9" t="s">
        <v>34</v>
      </c>
      <c r="B84">
        <v>140.0</v>
      </c>
      <c r="C84">
        <v>-801.0</v>
      </c>
      <c r="D84">
        <v>28893.0</v>
      </c>
      <c r="E84">
        <v>-2175.0</v>
      </c>
      <c r="F84">
        <v>-6713.0</v>
      </c>
      <c r="G84">
        <v>-1921.0</v>
      </c>
      <c r="H84">
        <v>-6227.0</v>
      </c>
      <c r="I84">
        <v>164.0</v>
      </c>
      <c r="J84">
        <v>-4793.0</v>
      </c>
    </row>
    <row r="85" spans="1:11" s="1" customFormat="1" x14ac:dyDescent="0.2">
      <c r="A85" s="9" t="s">
        <v>35</v>
      </c>
      <c r="B85">
        <v>1703.0</v>
      </c>
      <c r="C85">
        <v>-21.0</v>
      </c>
      <c r="D85">
        <v>-33.0</v>
      </c>
      <c r="E85">
        <v>3898.0</v>
      </c>
      <c r="F85">
        <v>-1927.0</v>
      </c>
      <c r="G85">
        <v>1000.0</v>
      </c>
      <c r="H85">
        <v>170.0</v>
      </c>
      <c r="I85">
        <v>-24.0</v>
      </c>
      <c r="J85">
        <v>3535.0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464.85</v>
      </c>
      <c r="C90">
        <v>466.99</v>
      </c>
      <c r="D90">
        <v>613.18</v>
      </c>
      <c r="E90">
        <v>313.19</v>
      </c>
      <c r="F90">
        <v>615.69</v>
      </c>
      <c r="G90">
        <v>738.24</v>
      </c>
      <c r="H90">
        <v>688.4</v>
      </c>
      <c r="I90">
        <v>437.42</v>
      </c>
      <c r="J90">
        <v>636.25</v>
      </c>
      <c r="K90">
        <v>567.95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85.56</v>
      </c>
      <c r="C93" s="31">
        <v>85.79</v>
      </c>
      <c r="D93" s="31">
        <v>85.95</v>
      </c>
      <c r="E93" s="31">
        <v>85.96</v>
      </c>
      <c r="F93" s="31">
        <v>85.96</v>
      </c>
      <c r="G93" s="31">
        <v>85.96</v>
      </c>
      <c r="H93" s="31">
        <v>84.44</v>
      </c>
      <c r="I93" s="31">
        <v>84.44</v>
      </c>
      <c r="J93" s="31">
        <v>84.44</v>
      </c>
      <c r="K93" s="31">
        <v>84.39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