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<sst xmlns="http://schemas.openxmlformats.org/spreadsheetml/2006/main" count="145" uniqueCount="93">
  <si>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</si>
  <si>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</si>
  <si>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</si>
  <si>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</si>
  <si>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</si>
  <si>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</si>
  <si>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</si>
  <si>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</si>
  <si>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</si>
  <si>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</si>
  <si>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</si>
  <si>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</si>
  <si>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</si>
  <si>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</si>
  <si>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</si>
  <si>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</si>
  <si>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</si>
  <si>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</si>
  <si>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</si>
  <si>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</si>
  <si>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</si>
  <si>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</si>
  <si>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</si>
  <si>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</si>
  <si>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</si>
  <si>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</si>
  <si>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</si>
  <si>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</si>
  <si>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</si>
  <si>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</si>
  <si>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</si>
  <si>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</si>
  <si>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</si>
  <si>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</si>
  <si>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</si>
  <si>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</si>
  <si>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</si>
  <si>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</si>
  <si>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</si>
  <si>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</si>
  <si>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</si>
  <si>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</si>
  <si>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</si>
  <si>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</si>
  <si>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</si>
  <si>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</si>
  <si>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</si>
  <si>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</si>
  <si>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</si>
  <si>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</si>
  <si>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</si>
  <si>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</si>
  <si>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</si>
  <si>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</si>
  <si>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</si>
  <si>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</si>
  <si>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</si>
  <si>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</si>
  <si>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</si>
  <si>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</si>
  <si>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</si>
  <si>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</si>
  <si>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</si>
  <si>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VARDHMAN SPECIAL STEELS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</si>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</sst>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276.15</v>
      </c>
    </row>
    <row r="9" spans="1:11" x14ac:dyDescent="0.2">
      <c r="A9" s="5" t="s">
        <v>79</v>
      </c>
      <c r="B9">
        <v>2669.98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673.81</v>
      </c>
      <c r="C17">
        <v>858.96</v>
      </c>
      <c r="D17">
        <v>1120.76</v>
      </c>
      <c r="E17">
        <v>846.2</v>
      </c>
      <c r="F17">
        <v>937.08</v>
      </c>
      <c r="G17">
        <v>1368.46</v>
      </c>
      <c r="H17">
        <v>1734.99</v>
      </c>
      <c r="I17">
        <v>1661.36</v>
      </c>
      <c r="J17">
        <v>1764.41</v>
      </c>
      <c r="K17">
        <v>1754.43</v>
      </c>
    </row>
    <row r="18" spans="1:1" s="9" customFormat="1" x14ac:dyDescent="0.2">
      <c r="A18" s="5" t="s">
        <v>80</v>
      </c>
      <c r="B18">
        <v>364.22</v>
      </c>
      <c r="C18">
        <v>488.9</v>
      </c>
      <c r="D18">
        <v>834.15</v>
      </c>
      <c r="E18">
        <v>393.61</v>
      </c>
      <c r="F18">
        <v>537.41</v>
      </c>
      <c r="G18">
        <v>897.14</v>
      </c>
      <c r="H18">
        <v>1146.47</v>
      </c>
      <c r="I18">
        <v>1032.04</v>
      </c>
      <c r="J18">
        <v>1093.68</v>
      </c>
      <c r="K18">
        <v>974.39</v>
      </c>
    </row>
    <row r="19" spans="1:1" s="9" customFormat="1" x14ac:dyDescent="0.2">
      <c r="A19" s="5" t="s">
        <v>81</v>
      </c>
      <c r="B19">
        <v>11.65</v>
      </c>
      <c r="C19">
        <v>19.22</v>
      </c>
      <c r="D19">
        <v>162.43</v>
      </c>
      <c r="E19">
        <v>-144.39</v>
      </c>
      <c r="F19">
        <v>12.25</v>
      </c>
      <c r="G19">
        <v>100.32</v>
      </c>
      <c r="H19">
        <v>37.33</v>
      </c>
      <c r="I19">
        <v>20.41</v>
      </c>
      <c r="J19">
        <v>10.75</v>
      </c>
      <c r="K19">
        <v>-61.66</v>
      </c>
    </row>
    <row r="20" spans="1:1" s="9" customFormat="1" x14ac:dyDescent="0.2">
      <c r="A20" s="5" t="s">
        <v>82</v>
      </c>
      <c r="B20">
        <v>109.48</v>
      </c>
      <c r="C20">
        <v>127.81</v>
      </c>
      <c r="D20">
        <v>132.35</v>
      </c>
      <c r="E20">
        <v>95.49</v>
      </c>
      <c r="F20">
        <v>116.26</v>
      </c>
      <c r="G20">
        <v>141.77</v>
      </c>
      <c r="H20">
        <v>178.6</v>
      </c>
      <c r="I20">
        <v>172.58</v>
      </c>
      <c r="J20">
        <v>177.37</v>
      </c>
      <c r="K20">
        <v>190.48</v>
      </c>
    </row>
    <row r="21" spans="1:1" s="9" customFormat="1" x14ac:dyDescent="0.2">
      <c r="A21" s="5" t="s">
        <v>83</v>
      </c>
      <c r="B21">
        <v>68.67</v>
      </c>
      <c r="C21">
        <v>106.31</v>
      </c>
      <c r="D21">
        <v>153.99</v>
      </c>
      <c r="E21">
        <v>83.4</v>
      </c>
      <c r="F21">
        <v>82.81</v>
      </c>
      <c r="G21">
        <v>120.77</v>
      </c>
      <c r="H21">
        <v>152.58</v>
      </c>
      <c r="I21">
        <v>175.05</v>
      </c>
      <c r="J21">
        <v>182.34</v>
      </c>
    </row>
    <row r="22" spans="1:1" s="9" customFormat="1" x14ac:dyDescent="0.2">
      <c r="A22" s="5" t="s">
        <v>84</v>
      </c>
      <c r="B22">
        <v>39.96</v>
      </c>
      <c r="C22">
        <v>47.27</v>
      </c>
      <c r="D22">
        <v>51.73</v>
      </c>
      <c r="E22">
        <v>48.32</v>
      </c>
      <c r="F22">
        <v>59.76</v>
      </c>
      <c r="G22">
        <v>81.25</v>
      </c>
      <c r="H22">
        <v>90.19</v>
      </c>
      <c r="I22">
        <v>96.21</v>
      </c>
      <c r="J22">
        <v>103.39</v>
      </c>
      <c r="K22">
        <v>114.28</v>
      </c>
    </row>
    <row r="23" spans="1:1" s="9" customFormat="1" x14ac:dyDescent="0.2">
      <c r="A23" s="5" t="s">
        <v>85</v>
      </c>
      <c r="B23">
        <v>25.65</v>
      </c>
      <c r="C23">
        <v>30.62</v>
      </c>
      <c r="D23">
        <v>31.93</v>
      </c>
      <c r="E23">
        <v>29.09</v>
      </c>
      <c r="F23">
        <v>35.26</v>
      </c>
      <c r="G23">
        <v>48.46</v>
      </c>
      <c r="H23">
        <v>56.98</v>
      </c>
      <c r="I23">
        <v>54.9</v>
      </c>
      <c r="J23">
        <v>62.54</v>
      </c>
    </row>
    <row r="24" spans="1:1" s="9" customFormat="1" x14ac:dyDescent="0.2">
      <c r="A24" s="5" t="s">
        <v>86</v>
      </c>
      <c r="B24">
        <v>15.59</v>
      </c>
      <c r="C24">
        <v>15.34</v>
      </c>
      <c r="D24">
        <v>11.16</v>
      </c>
      <c r="E24">
        <v>12.06</v>
      </c>
      <c r="F24">
        <v>10.75</v>
      </c>
      <c r="G24">
        <v>5.7</v>
      </c>
      <c r="H24">
        <v>6.17</v>
      </c>
      <c r="I24">
        <v>8.54</v>
      </c>
      <c r="J24">
        <v>7.79</v>
      </c>
      <c r="K24">
        <v>247.14</v>
      </c>
    </row>
    <row r="25" spans="1:1" s="9" customFormat="1" x14ac:dyDescent="0.2">
      <c r="A25" s="9" t="s">
        <v>9</v>
      </c>
      <c r="B25">
        <v>3.59</v>
      </c>
      <c r="C25">
        <v>6.11</v>
      </c>
      <c r="D25">
        <v>1.84</v>
      </c>
      <c r="E25">
        <v>9.28</v>
      </c>
      <c r="F25">
        <v>9.24</v>
      </c>
      <c r="G25">
        <v>28.89</v>
      </c>
      <c r="H25">
        <v>38.75</v>
      </c>
      <c r="I25">
        <v>29.81</v>
      </c>
      <c r="J25">
        <v>29.11</v>
      </c>
      <c r="K25">
        <v>42.35</v>
      </c>
    </row>
    <row r="26" spans="1:1" s="9" customFormat="1" x14ac:dyDescent="0.2">
      <c r="A26" s="9" t="s">
        <v>10</v>
      </c>
      <c r="B26">
        <v>18.07</v>
      </c>
      <c r="C26">
        <v>21.51</v>
      </c>
      <c r="D26">
        <v>23.92</v>
      </c>
      <c r="E26">
        <v>25.72</v>
      </c>
      <c r="F26">
        <v>30.23</v>
      </c>
      <c r="G26">
        <v>26.96</v>
      </c>
      <c r="H26">
        <v>28.12</v>
      </c>
      <c r="I26">
        <v>30.98</v>
      </c>
      <c r="J26">
        <v>33.47</v>
      </c>
      <c r="K26">
        <v>32.87</v>
      </c>
    </row>
    <row r="27" spans="1:1" s="9" customFormat="1" x14ac:dyDescent="0.2">
      <c r="A27" s="9" t="s">
        <v>11</v>
      </c>
      <c r="B27">
        <v>28.28</v>
      </c>
      <c r="C27">
        <v>21.43</v>
      </c>
      <c r="D27">
        <v>23.66</v>
      </c>
      <c r="E27">
        <v>25.72</v>
      </c>
      <c r="F27">
        <v>19.71</v>
      </c>
      <c r="G27">
        <v>17.28</v>
      </c>
      <c r="H27">
        <v>17.65</v>
      </c>
      <c r="I27">
        <v>18.42</v>
      </c>
      <c r="J27">
        <v>18.63</v>
      </c>
      <c r="K27">
        <v>11.91</v>
      </c>
    </row>
    <row r="28" spans="1:1" s="9" customFormat="1" x14ac:dyDescent="0.2">
      <c r="A28" s="9" t="s">
        <v>12</v>
      </c>
      <c r="B28">
        <v>19.13</v>
      </c>
      <c r="C28">
        <v>25.1</v>
      </c>
      <c r="D28">
        <v>22.14</v>
      </c>
      <c r="E28">
        <v>-2.32</v>
      </c>
      <c r="F28">
        <v>66.38</v>
      </c>
      <c r="G28">
        <v>158.34</v>
      </c>
      <c r="H28">
        <v>134.31</v>
      </c>
      <c r="I28">
        <v>122.86</v>
      </c>
      <c r="J28">
        <v>125.06</v>
      </c>
      <c r="K28">
        <v>164.05</v>
      </c>
    </row>
    <row r="29" spans="1:1" s="9" customFormat="1" x14ac:dyDescent="0.2">
      <c r="A29" s="9" t="s">
        <v>13</v>
      </c>
      <c r="C29">
        <v>0.06</v>
      </c>
      <c r="D29">
        <v>-0.06</v>
      </c>
      <c r="E29">
        <v>-5.66</v>
      </c>
      <c r="F29">
        <v>22.18</v>
      </c>
      <c r="G29">
        <v>57.59</v>
      </c>
      <c r="H29">
        <v>33.85</v>
      </c>
      <c r="I29">
        <v>31.23</v>
      </c>
      <c r="J29">
        <v>31.97</v>
      </c>
      <c r="K29">
        <v>42.03</v>
      </c>
    </row>
    <row r="30" spans="1:1" s="9" customFormat="1" x14ac:dyDescent="0.2">
      <c r="A30" s="9" t="s">
        <v>14</v>
      </c>
      <c r="B30">
        <v>19.14</v>
      </c>
      <c r="C30">
        <v>25.04</v>
      </c>
      <c r="D30">
        <v>22.21</v>
      </c>
      <c r="E30">
        <v>3.34</v>
      </c>
      <c r="F30">
        <v>44.19</v>
      </c>
      <c r="G30">
        <v>100.75</v>
      </c>
      <c r="H30">
        <v>100.45</v>
      </c>
      <c r="I30">
        <v>91.63</v>
      </c>
      <c r="J30">
        <v>93.09</v>
      </c>
      <c r="K30">
        <v>122.02</v>
      </c>
    </row>
    <row r="31" spans="1:1" s="9" customFormat="1" x14ac:dyDescent="0.2">
      <c r="A31" s="9" t="s">
        <v>70</v>
      </c>
      <c r="F31">
        <v>6.08</v>
      </c>
      <c r="G31">
        <v>14.2</v>
      </c>
      <c r="H31">
        <v>8.13</v>
      </c>
      <c r="I31">
        <v>16.29</v>
      </c>
      <c r="J31">
        <v>24.52</v>
      </c>
      <c r="K31">
        <v>33.84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397.4</v>
      </c>
      <c r="C42">
        <v>439.41</v>
      </c>
      <c r="D42">
        <v>414.78</v>
      </c>
      <c r="E42">
        <v>494.82</v>
      </c>
      <c r="F42">
        <v>426.77</v>
      </c>
      <c r="G42">
        <v>428.04</v>
      </c>
      <c r="H42">
        <v>433.7</v>
      </c>
      <c r="I42">
        <v>432.27</v>
      </c>
      <c r="J42">
        <v>430.54</v>
      </c>
      <c r="K42">
        <v>457.92</v>
      </c>
    </row>
    <row r="43" spans="1:11" s="9" customFormat="1" x14ac:dyDescent="0.2">
      <c r="A43" s="9" t="s">
        <v>7</v>
      </c>
      <c r="B43">
        <v>364.15</v>
      </c>
      <c r="C43">
        <v>390.58</v>
      </c>
      <c r="D43">
        <v>372.41</v>
      </c>
      <c r="E43">
        <v>455.66</v>
      </c>
      <c r="F43">
        <v>391.69</v>
      </c>
      <c r="G43">
        <v>396.6</v>
      </c>
      <c r="H43">
        <v>401.88</v>
      </c>
      <c r="I43">
        <v>387.01</v>
      </c>
      <c r="J43">
        <v>387.24</v>
      </c>
      <c r="K43">
        <v>411.84</v>
      </c>
    </row>
    <row r="44" spans="1:11" s="9" customFormat="1" x14ac:dyDescent="0.2">
      <c r="A44" s="9" t="s">
        <v>9</v>
      </c>
      <c r="B44">
        <v>8.25</v>
      </c>
      <c r="C44">
        <v>8.71</v>
      </c>
      <c r="D44">
        <v>5.67</v>
      </c>
      <c r="E44">
        <v>9.29</v>
      </c>
      <c r="F44">
        <v>6.97</v>
      </c>
      <c r="G44">
        <v>7.18</v>
      </c>
      <c r="H44">
        <v>7.5</v>
      </c>
      <c r="I44">
        <v>11.22</v>
      </c>
      <c r="J44">
        <v>13.17</v>
      </c>
      <c r="K44">
        <v>10.46</v>
      </c>
    </row>
    <row r="45" spans="1:11" s="9" customFormat="1" x14ac:dyDescent="0.2">
      <c r="A45" s="9" t="s">
        <v>10</v>
      </c>
      <c r="B45">
        <v>7.43</v>
      </c>
      <c r="C45">
        <v>8.99</v>
      </c>
      <c r="D45">
        <v>8.29</v>
      </c>
      <c r="E45">
        <v>8.4</v>
      </c>
      <c r="F45">
        <v>8.49</v>
      </c>
      <c r="G45">
        <v>8.29</v>
      </c>
      <c r="H45">
        <v>9.0</v>
      </c>
      <c r="I45">
        <v>8.08</v>
      </c>
      <c r="J45">
        <v>7.99</v>
      </c>
      <c r="K45">
        <v>7.8</v>
      </c>
    </row>
    <row r="46" spans="1:11" s="9" customFormat="1" x14ac:dyDescent="0.2">
      <c r="A46" s="9" t="s">
        <v>11</v>
      </c>
      <c r="B46">
        <v>4.91</v>
      </c>
      <c r="C46">
        <v>4.66</v>
      </c>
      <c r="D46">
        <v>4.7</v>
      </c>
      <c r="E46">
        <v>5.37</v>
      </c>
      <c r="F46">
        <v>5.09</v>
      </c>
      <c r="G46">
        <v>3.47</v>
      </c>
      <c r="H46">
        <v>3.56</v>
      </c>
      <c r="I46">
        <v>1.9</v>
      </c>
      <c r="J46">
        <v>3.69</v>
      </c>
      <c r="K46">
        <v>2.76</v>
      </c>
    </row>
    <row r="47" spans="1:11" s="9" customFormat="1" x14ac:dyDescent="0.2">
      <c r="A47" s="9" t="s">
        <v>12</v>
      </c>
      <c r="B47">
        <v>29.16</v>
      </c>
      <c r="C47">
        <v>43.89</v>
      </c>
      <c r="D47">
        <v>35.05</v>
      </c>
      <c r="E47">
        <v>34.68</v>
      </c>
      <c r="F47">
        <v>28.47</v>
      </c>
      <c r="G47">
        <v>26.86</v>
      </c>
      <c r="H47">
        <v>26.76</v>
      </c>
      <c r="I47">
        <v>46.5</v>
      </c>
      <c r="J47">
        <v>44.79</v>
      </c>
      <c r="K47">
        <v>45.98</v>
      </c>
    </row>
    <row r="48" spans="1:11" s="9" customFormat="1" x14ac:dyDescent="0.2">
      <c r="A48" s="9" t="s">
        <v>13</v>
      </c>
      <c r="B48">
        <v>7.36</v>
      </c>
      <c r="C48">
        <v>11.1</v>
      </c>
      <c r="D48">
        <v>8.97</v>
      </c>
      <c r="E48">
        <v>8.86</v>
      </c>
      <c r="F48">
        <v>7.01</v>
      </c>
      <c r="G48">
        <v>7.12</v>
      </c>
      <c r="H48">
        <v>6.87</v>
      </c>
      <c r="I48">
        <v>11.94</v>
      </c>
      <c r="J48">
        <v>11.21</v>
      </c>
      <c r="K48">
        <v>12.01</v>
      </c>
    </row>
    <row r="49" spans="1:11" s="9" customFormat="1" x14ac:dyDescent="0.2">
      <c r="A49" s="9" t="s">
        <v>14</v>
      </c>
      <c r="B49">
        <v>21.81</v>
      </c>
      <c r="C49">
        <v>32.79</v>
      </c>
      <c r="D49">
        <v>26.08</v>
      </c>
      <c r="E49">
        <v>25.82</v>
      </c>
      <c r="F49">
        <v>21.46</v>
      </c>
      <c r="G49">
        <v>19.73</v>
      </c>
      <c r="H49">
        <v>19.9</v>
      </c>
      <c r="I49">
        <v>34.56</v>
      </c>
      <c r="J49">
        <v>33.59</v>
      </c>
      <c r="K49">
        <v>33.98</v>
      </c>
    </row>
    <row r="50" spans="1:11" x14ac:dyDescent="0.2">
      <c r="A50" s="9" t="s">
        <v>8</v>
      </c>
      <c r="B50">
        <v>33.25</v>
      </c>
      <c r="C50">
        <v>48.83</v>
      </c>
      <c r="D50">
        <v>42.37</v>
      </c>
      <c r="E50">
        <v>39.16</v>
      </c>
      <c r="F50">
        <v>35.08</v>
      </c>
      <c r="G50">
        <v>31.44</v>
      </c>
      <c r="H50">
        <v>31.82</v>
      </c>
      <c r="I50">
        <v>45.26</v>
      </c>
      <c r="J50">
        <v>43.3</v>
      </c>
      <c r="K50">
        <v>46.08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18.56</v>
      </c>
      <c r="C57">
        <v>35.7</v>
      </c>
      <c r="D57">
        <v>35.76</v>
      </c>
      <c r="E57">
        <v>40.39</v>
      </c>
      <c r="F57">
        <v>40.51</v>
      </c>
      <c r="G57">
        <v>40.56</v>
      </c>
      <c r="H57">
        <v>40.63</v>
      </c>
      <c r="I57">
        <v>81.46</v>
      </c>
      <c r="J57">
        <v>81.73</v>
      </c>
      <c r="K57">
        <v>96.69</v>
      </c>
    </row>
    <row r="58" spans="1:11" x14ac:dyDescent="0.2">
      <c r="A58" s="9" t="s">
        <v>25</v>
      </c>
      <c r="B58">
        <v>179.53</v>
      </c>
      <c r="C58">
        <v>303.62</v>
      </c>
      <c r="D58">
        <v>326.23</v>
      </c>
      <c r="E58">
        <v>373.24</v>
      </c>
      <c r="F58">
        <v>418.86</v>
      </c>
      <c r="G58">
        <v>514.4</v>
      </c>
      <c r="H58">
        <v>601.59</v>
      </c>
      <c r="I58">
        <v>637.89</v>
      </c>
      <c r="J58">
        <v>716.18</v>
      </c>
      <c r="K58">
        <v>1180.63</v>
      </c>
    </row>
    <row r="59" spans="1:11" x14ac:dyDescent="0.2">
      <c r="A59" s="9" t="s">
        <v>71</v>
      </c>
      <c r="B59">
        <v>316.02</v>
      </c>
      <c r="C59">
        <v>228.13</v>
      </c>
      <c r="D59">
        <v>333.61</v>
      </c>
      <c r="E59">
        <v>266.27</v>
      </c>
      <c r="F59">
        <v>190.52</v>
      </c>
      <c r="G59">
        <v>161.97</v>
      </c>
      <c r="H59">
        <v>143.85</v>
      </c>
      <c r="I59">
        <v>83.71</v>
      </c>
      <c r="J59">
        <v>120.3</v>
      </c>
      <c r="K59">
        <v>93.0</v>
      </c>
    </row>
    <row r="60" spans="1:11" x14ac:dyDescent="0.2">
      <c r="A60" s="9" t="s">
        <v>72</v>
      </c>
      <c r="B60">
        <v>98.56</v>
      </c>
      <c r="C60">
        <v>109.2</v>
      </c>
      <c r="D60">
        <v>193.73</v>
      </c>
      <c r="E60">
        <v>90.33</v>
      </c>
      <c r="F60">
        <v>152.84</v>
      </c>
      <c r="G60">
        <v>203.95</v>
      </c>
      <c r="H60">
        <v>244.45</v>
      </c>
      <c r="I60">
        <v>236.61</v>
      </c>
      <c r="J60">
        <v>217.71</v>
      </c>
      <c r="K60">
        <v>262.8</v>
      </c>
    </row>
    <row r="61" spans="1:11" s="1" customFormat="1" x14ac:dyDescent="0.2">
      <c r="A61" s="1" t="s">
        <v>26</v>
      </c>
      <c r="B61">
        <v>612.67</v>
      </c>
      <c r="C61">
        <v>676.65</v>
      </c>
      <c r="D61">
        <v>889.33</v>
      </c>
      <c r="E61">
        <v>770.23</v>
      </c>
      <c r="F61">
        <v>802.73</v>
      </c>
      <c r="G61">
        <v>920.88</v>
      </c>
      <c r="H61">
        <v>1030.52</v>
      </c>
      <c r="I61">
        <v>1039.67</v>
      </c>
      <c r="J61">
        <v>1135.92</v>
      </c>
      <c r="K61">
        <v>1633.12</v>
      </c>
    </row>
    <row r="62" spans="1:11" x14ac:dyDescent="0.2">
      <c r="A62" s="9" t="s">
        <v>27</v>
      </c>
      <c r="B62">
        <v>264.57</v>
      </c>
      <c r="C62">
        <v>249.56</v>
      </c>
      <c r="D62">
        <v>279.83</v>
      </c>
      <c r="E62">
        <v>310.11</v>
      </c>
      <c r="F62">
        <v>282.54</v>
      </c>
      <c r="G62">
        <v>289.16</v>
      </c>
      <c r="H62">
        <v>293.72</v>
      </c>
      <c r="I62">
        <v>324.7</v>
      </c>
      <c r="J62">
        <v>308.71</v>
      </c>
      <c r="K62">
        <v>585.01</v>
      </c>
    </row>
    <row r="63" spans="1:11" x14ac:dyDescent="0.2">
      <c r="A63" s="9" t="s">
        <v>28</v>
      </c>
      <c r="B63">
        <v>1.11</v>
      </c>
      <c r="C63">
        <v>6.99</v>
      </c>
      <c r="D63">
        <v>32.57</v>
      </c>
      <c r="E63">
        <v>12.33</v>
      </c>
      <c r="F63">
        <v>12.74</v>
      </c>
      <c r="G63">
        <v>12.88</v>
      </c>
      <c r="H63">
        <v>11.91</v>
      </c>
      <c r="I63">
        <v>0.99</v>
      </c>
      <c r="J63">
        <v>117.03</v>
      </c>
      <c r="K63">
        <v>26.47</v>
      </c>
    </row>
    <row r="64" spans="1:11" x14ac:dyDescent="0.2">
      <c r="A64" s="9" t="s">
        <v>29</v>
      </c>
      <c r="B64">
        <v>0.98</v>
      </c>
      <c r="C64">
        <v>8.16</v>
      </c>
      <c r="D64">
        <v>0.01</v>
      </c>
      <c r="E64">
        <v>5.0</v>
      </c>
      <c r="G64">
        <v>15.4</v>
      </c>
      <c r="H64">
        <v>20.0</v>
      </c>
      <c r="J64">
        <v>17.66</v>
      </c>
      <c r="K64">
        <v>158.15</v>
      </c>
    </row>
    <row r="65" spans="1:1" x14ac:dyDescent="0.2">
      <c r="A65" s="9" t="s">
        <v>73</v>
      </c>
      <c r="B65">
        <v>346.01</v>
      </c>
      <c r="C65">
        <v>411.94</v>
      </c>
      <c r="D65">
        <v>576.92</v>
      </c>
      <c r="E65">
        <v>442.79</v>
      </c>
      <c r="F65">
        <v>507.45</v>
      </c>
      <c r="G65">
        <v>603.44</v>
      </c>
      <c r="H65">
        <v>704.89</v>
      </c>
      <c r="I65">
        <v>713.98</v>
      </c>
      <c r="J65">
        <v>692.52</v>
      </c>
      <c r="K65">
        <v>863.49</v>
      </c>
    </row>
    <row r="66" spans="1:1" s="1" customFormat="1" x14ac:dyDescent="0.2">
      <c r="A66" s="1" t="s">
        <v>26</v>
      </c>
      <c r="B66">
        <v>612.67</v>
      </c>
      <c r="C66">
        <v>676.65</v>
      </c>
      <c r="D66">
        <v>889.33</v>
      </c>
      <c r="E66">
        <v>770.23</v>
      </c>
      <c r="F66">
        <v>802.73</v>
      </c>
      <c r="G66">
        <v>920.88</v>
      </c>
      <c r="H66">
        <v>1030.52</v>
      </c>
      <c r="I66">
        <v>1039.67</v>
      </c>
      <c r="J66">
        <v>1135.92</v>
      </c>
      <c r="K66">
        <v>1633.12</v>
      </c>
    </row>
    <row r="67" spans="1:1" s="9" customFormat="1" x14ac:dyDescent="0.2">
      <c r="A67" s="9" t="s">
        <v>78</v>
      </c>
      <c r="B67">
        <v>188.97</v>
      </c>
      <c r="C67">
        <v>194.55</v>
      </c>
      <c r="D67">
        <v>187.26</v>
      </c>
      <c r="E67">
        <v>179.89</v>
      </c>
      <c r="F67">
        <v>218.4</v>
      </c>
      <c r="G67">
        <v>221.86</v>
      </c>
      <c r="H67">
        <v>261.55</v>
      </c>
      <c r="I67">
        <v>262.17</v>
      </c>
      <c r="J67">
        <v>261.3</v>
      </c>
      <c r="K67">
        <v>277.84</v>
      </c>
    </row>
    <row r="68" spans="1:1" x14ac:dyDescent="0.2">
      <c r="A68" s="9" t="s">
        <v>45</v>
      </c>
      <c r="B68">
        <v>117.83</v>
      </c>
      <c r="C68">
        <v>158.6</v>
      </c>
      <c r="D68">
        <v>313.22</v>
      </c>
      <c r="E68">
        <v>151.78</v>
      </c>
      <c r="F68">
        <v>192.26</v>
      </c>
      <c r="G68">
        <v>304.32</v>
      </c>
      <c r="H68">
        <v>362.68</v>
      </c>
      <c r="I68">
        <v>356.17</v>
      </c>
      <c r="J68">
        <v>334.97</v>
      </c>
      <c r="K68">
        <v>350.24</v>
      </c>
    </row>
    <row r="69" spans="1:1" x14ac:dyDescent="0.2">
      <c r="A69" s="5" t="s">
        <v>87</v>
      </c>
      <c r="B69">
        <v>5.95</v>
      </c>
      <c r="C69">
        <v>7.49</v>
      </c>
      <c r="D69">
        <v>0.28</v>
      </c>
      <c r="E69">
        <v>2.3</v>
      </c>
      <c r="F69">
        <v>52.34</v>
      </c>
      <c r="G69">
        <v>15.98</v>
      </c>
      <c r="H69">
        <v>9.61</v>
      </c>
      <c r="I69">
        <v>7.76</v>
      </c>
      <c r="J69">
        <v>11.32</v>
      </c>
      <c r="K69">
        <v>58.56</v>
      </c>
    </row>
    <row r="70" spans="1:1" x14ac:dyDescent="0.2">
      <c r="A70" s="5" t="s">
        <v>74</v>
      </c>
      <c r="B70">
        <v>18555376.0</v>
      </c>
      <c r="C70">
        <v>35697376.0</v>
      </c>
      <c r="D70">
        <v>35758623.0</v>
      </c>
      <c r="E70">
        <v>40394502.0</v>
      </c>
      <c r="F70">
        <v>40507000.0</v>
      </c>
      <c r="G70">
        <v>40561164.0</v>
      </c>
      <c r="H70">
        <v>40627414.0</v>
      </c>
      <c r="I70">
        <v>81459828.0</v>
      </c>
      <c r="J70">
        <v>81733328.0</v>
      </c>
    </row>
    <row r="71" spans="1:1" x14ac:dyDescent="0.2">
      <c r="A71" s="5" t="s">
        <v>75</v>
      </c>
      <c r="I71">
        <v>40729914.0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68.04</v>
      </c>
      <c r="C82">
        <v>11.21</v>
      </c>
      <c r="D82">
        <v>-18.85</v>
      </c>
      <c r="E82">
        <v>135.43</v>
      </c>
      <c r="F82">
        <v>87.24</v>
      </c>
      <c r="G82">
        <v>58.88</v>
      </c>
      <c r="H82">
        <v>73.58</v>
      </c>
      <c r="I82">
        <v>142.41</v>
      </c>
      <c r="J82">
        <v>126.91</v>
      </c>
      <c r="K82">
        <v>105.88</v>
      </c>
    </row>
    <row r="83" spans="1:11" s="9" customFormat="1" x14ac:dyDescent="0.2">
      <c r="A83" s="9" t="s">
        <v>33</v>
      </c>
      <c r="B83">
        <v>-15.65</v>
      </c>
      <c r="C83">
        <v>-16.25</v>
      </c>
      <c r="D83">
        <v>-70.12</v>
      </c>
      <c r="E83">
        <v>-88.17</v>
      </c>
      <c r="F83">
        <v>6.8</v>
      </c>
      <c r="G83">
        <v>-9.11</v>
      </c>
      <c r="H83">
        <v>-14.83</v>
      </c>
      <c r="I83">
        <v>-50.14</v>
      </c>
      <c r="J83">
        <v>-126.83</v>
      </c>
      <c r="K83">
        <v>-427.23</v>
      </c>
    </row>
    <row r="84" spans="1:11" s="9" customFormat="1" x14ac:dyDescent="0.2">
      <c r="A84" s="9" t="s">
        <v>34</v>
      </c>
      <c r="B84">
        <v>-50.23</v>
      </c>
      <c r="C84">
        <v>6.58</v>
      </c>
      <c r="D84">
        <v>81.77</v>
      </c>
      <c r="E84">
        <v>-45.24</v>
      </c>
      <c r="F84">
        <v>-94.0</v>
      </c>
      <c r="G84">
        <v>-51.84</v>
      </c>
      <c r="H84">
        <v>-49.48</v>
      </c>
      <c r="I84">
        <v>-94.16</v>
      </c>
      <c r="J84">
        <v>3.03</v>
      </c>
      <c r="K84">
        <v>316.87</v>
      </c>
    </row>
    <row r="85" spans="1:11" s="1" customFormat="1" x14ac:dyDescent="0.2">
      <c r="A85" s="9" t="s">
        <v>35</v>
      </c>
      <c r="B85">
        <v>2.16</v>
      </c>
      <c r="C85">
        <v>1.54</v>
      </c>
      <c r="D85">
        <v>-7.2</v>
      </c>
      <c r="E85">
        <v>2.02</v>
      </c>
      <c r="F85">
        <v>0.04</v>
      </c>
      <c r="G85">
        <v>-2.07</v>
      </c>
      <c r="H85">
        <v>9.26</v>
      </c>
      <c r="I85">
        <v>-1.89</v>
      </c>
      <c r="J85">
        <v>3.12</v>
      </c>
      <c r="K85">
        <v>-4.49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53.23</v>
      </c>
      <c r="C90">
        <v>71.73</v>
      </c>
      <c r="D90">
        <v>48.55</v>
      </c>
      <c r="E90">
        <v>20.68</v>
      </c>
      <c r="F90">
        <v>69.13</v>
      </c>
      <c r="G90">
        <v>114.05</v>
      </c>
      <c r="H90">
        <v>198.6</v>
      </c>
      <c r="I90">
        <v>212.1</v>
      </c>
      <c r="J90">
        <v>199.91</v>
      </c>
      <c r="K90">
        <v>208.4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6.18</v>
      </c>
      <c r="C93" s="31">
        <v>7.14</v>
      </c>
      <c r="D93" s="31">
        <v>7.15</v>
      </c>
      <c r="E93" s="31">
        <v>8.08</v>
      </c>
      <c r="F93" s="31">
        <v>8.1</v>
      </c>
      <c r="G93" s="31">
        <v>8.11</v>
      </c>
      <c r="H93" s="31">
        <v>8.13</v>
      </c>
      <c r="I93" s="31">
        <v>8.15</v>
      </c>
      <c r="J93" s="31">
        <v>8.17</v>
      </c>
      <c r="K93" s="31">
        <v>9.67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