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<sst xmlns="http://schemas.openxmlformats.org/spreadsheetml/2006/main" count="145" uniqueCount="93">
  <si>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</si>
  <si>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</si>
  <si>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</si>
  <si>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</si>
  <si>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</si>
  <si>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</si>
  <si>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</si>
  <si>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</si>
  <si>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</si>
  <si>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</si>
  <si>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</si>
  <si>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</si>
  <si>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</si>
  <si>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</si>
  <si>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</si>
  <si>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</si>
  <si>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</si>
  <si>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</si>
  <si>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</si>
  <si>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</si>
  <si>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</si>
  <si>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</si>
  <si>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</si>
  <si>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</si>
  <si>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</si>
  <si>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</si>
  <si>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</si>
  <si>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</si>
  <si>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</si>
  <si>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</si>
  <si>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</si>
  <si>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</si>
  <si>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</si>
  <si>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</si>
  <si>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</si>
  <si>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</si>
  <si>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</si>
  <si>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</si>
  <si>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</si>
  <si>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</si>
  <si>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</si>
  <si>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</si>
  <si>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</si>
  <si>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</si>
  <si>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</si>
  <si>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</si>
  <si>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</si>
  <si>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</si>
  <si>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</si>
  <si>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</si>
  <si>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</si>
  <si>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</si>
  <si>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</si>
  <si>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</si>
  <si>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</si>
  <si>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</si>
  <si>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</si>
  <si>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</si>
  <si>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</si>
  <si>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</si>
  <si>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</si>
  <si>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</si>
  <si>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</si>
  <si>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ZEE ENTERTAINMENT ENTERPRISES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</si>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</sst>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112.60</v>
      </c>
    </row>
    <row r="9" spans="1:11" x14ac:dyDescent="0.2">
      <c r="A9" s="5" t="s">
        <v>79</v>
      </c>
      <c r="B9">
        <v>10815.45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6434.2</v>
      </c>
      <c r="C17">
        <v>6685.7</v>
      </c>
      <c r="D17">
        <v>7933.9</v>
      </c>
      <c r="E17">
        <v>8129.9</v>
      </c>
      <c r="F17">
        <v>7729.9</v>
      </c>
      <c r="G17">
        <v>8185.7</v>
      </c>
      <c r="H17">
        <v>8087.9</v>
      </c>
      <c r="I17">
        <v>8637.2</v>
      </c>
      <c r="J17">
        <v>8294.1</v>
      </c>
      <c r="K17">
        <v>8098.9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B19">
        <v>378.2</v>
      </c>
      <c r="C19">
        <v>-1824.9</v>
      </c>
      <c r="D19">
        <v>-2276.6</v>
      </c>
      <c r="E19">
        <v>-3126.1</v>
      </c>
      <c r="F19">
        <v>-3063.9</v>
      </c>
      <c r="G19">
        <v>-2827.2</v>
      </c>
      <c r="H19">
        <v>-3042.1</v>
      </c>
      <c r="I19">
        <v>-3805.4</v>
      </c>
      <c r="J19">
        <v>-3347.1</v>
      </c>
    </row>
    <row r="20" spans="1:1" s="9" customFormat="1" x14ac:dyDescent="0.2">
      <c r="A20" s="5" t="s">
        <v>82</v>
      </c>
      <c r="B20">
        <v>15.8</v>
      </c>
      <c r="C20">
        <v>18.1</v>
      </c>
      <c r="D20">
        <v>18.5</v>
      </c>
      <c r="E20">
        <v>19.1</v>
      </c>
      <c r="F20">
        <v>15.8</v>
      </c>
      <c r="G20">
        <v>15.1</v>
      </c>
      <c r="H20">
        <v>19.1</v>
      </c>
      <c r="I20">
        <v>18.5</v>
      </c>
      <c r="J20">
        <v>18.3</v>
      </c>
    </row>
    <row r="21" spans="1:1" s="9" customFormat="1" x14ac:dyDescent="0.2">
      <c r="A21" s="5" t="s">
        <v>83</v>
      </c>
      <c r="B21">
        <v>3178.1</v>
      </c>
      <c r="C21">
        <v>733.8</v>
      </c>
      <c r="D21">
        <v>840.5</v>
      </c>
      <c r="E21">
        <v>755.2</v>
      </c>
      <c r="F21">
        <v>730.9</v>
      </c>
      <c r="G21">
        <v>1210.0</v>
      </c>
      <c r="H21">
        <v>1498.7</v>
      </c>
      <c r="I21">
        <v>1292.4</v>
      </c>
      <c r="J21">
        <v>1246.9</v>
      </c>
    </row>
    <row r="22" spans="1:1" s="9" customFormat="1" x14ac:dyDescent="0.2">
      <c r="A22" s="5" t="s">
        <v>84</v>
      </c>
      <c r="B22">
        <v>606.1</v>
      </c>
      <c r="C22">
        <v>667.9</v>
      </c>
      <c r="D22">
        <v>727.2</v>
      </c>
      <c r="E22">
        <v>784.2</v>
      </c>
      <c r="F22">
        <v>822.6</v>
      </c>
      <c r="G22">
        <v>868.3</v>
      </c>
      <c r="H22">
        <v>827.8</v>
      </c>
      <c r="I22">
        <v>1039.9</v>
      </c>
      <c r="J22">
        <v>932.5</v>
      </c>
      <c r="K22">
        <v>842.4</v>
      </c>
    </row>
    <row r="23" spans="1:1" s="9" customFormat="1" x14ac:dyDescent="0.2">
      <c r="A23" s="5" t="s">
        <v>85</v>
      </c>
      <c r="B23">
        <v>999.7</v>
      </c>
      <c r="C23">
        <v>1278.1</v>
      </c>
      <c r="D23">
        <v>1364.2</v>
      </c>
      <c r="E23">
        <v>1225.8</v>
      </c>
      <c r="F23">
        <v>1131.9</v>
      </c>
      <c r="G23">
        <v>1392.3</v>
      </c>
      <c r="H23">
        <v>1510.3</v>
      </c>
      <c r="I23">
        <v>1494.2</v>
      </c>
      <c r="J23">
        <v>1527.4</v>
      </c>
      <c r="K23">
        <v>1425.1</v>
      </c>
    </row>
    <row r="24" spans="1:1" s="9" customFormat="1" x14ac:dyDescent="0.2">
      <c r="A24" s="5" t="s">
        <v>86</v>
      </c>
      <c r="B24">
        <v>289.7</v>
      </c>
      <c r="C24">
        <v>82.1</v>
      </c>
      <c r="D24">
        <v>142.8</v>
      </c>
      <c r="E24">
        <v>960.0</v>
      </c>
      <c r="F24">
        <v>358.3</v>
      </c>
      <c r="G24">
        <v>96.0</v>
      </c>
      <c r="H24">
        <v>83.1</v>
      </c>
      <c r="I24">
        <v>75.8</v>
      </c>
      <c r="J24">
        <v>9.8</v>
      </c>
      <c r="K24">
        <v>5432.7</v>
      </c>
    </row>
    <row r="25" spans="1:1" s="9" customFormat="1" x14ac:dyDescent="0.2">
      <c r="A25" s="9" t="s">
        <v>9</v>
      </c>
      <c r="B25">
        <v>1430.3</v>
      </c>
      <c r="C25">
        <v>564.8</v>
      </c>
      <c r="D25">
        <v>235.5</v>
      </c>
      <c r="E25">
        <v>112.3</v>
      </c>
      <c r="F25">
        <v>-28.9</v>
      </c>
      <c r="G25">
        <v>-111.2</v>
      </c>
      <c r="H25">
        <v>-459.4</v>
      </c>
      <c r="I25">
        <v>-206.5</v>
      </c>
      <c r="J25">
        <v>17.3</v>
      </c>
      <c r="K25">
        <v>136.9</v>
      </c>
    </row>
    <row r="26" spans="1:1" s="9" customFormat="1" x14ac:dyDescent="0.2">
      <c r="A26" s="9" t="s">
        <v>10</v>
      </c>
      <c r="B26">
        <v>115.2</v>
      </c>
      <c r="C26">
        <v>182.1</v>
      </c>
      <c r="D26">
        <v>234.7</v>
      </c>
      <c r="E26">
        <v>270.6</v>
      </c>
      <c r="F26">
        <v>264.9</v>
      </c>
      <c r="G26">
        <v>221.3</v>
      </c>
      <c r="H26">
        <v>312.7</v>
      </c>
      <c r="I26">
        <v>309.1</v>
      </c>
      <c r="J26">
        <v>278.5</v>
      </c>
      <c r="K26">
        <v>217.2</v>
      </c>
    </row>
    <row r="27" spans="1:1" s="9" customFormat="1" x14ac:dyDescent="0.2">
      <c r="A27" s="9" t="s">
        <v>11</v>
      </c>
      <c r="B27">
        <v>137.2</v>
      </c>
      <c r="C27">
        <v>144.8</v>
      </c>
      <c r="D27">
        <v>130.4</v>
      </c>
      <c r="E27">
        <v>144.9</v>
      </c>
      <c r="F27">
        <v>57.1</v>
      </c>
      <c r="G27">
        <v>43.8</v>
      </c>
      <c r="H27">
        <v>70.2</v>
      </c>
      <c r="I27">
        <v>72.1</v>
      </c>
      <c r="J27">
        <v>32.7</v>
      </c>
      <c r="K27">
        <v>44.8</v>
      </c>
    </row>
    <row r="28" spans="1:1" s="9" customFormat="1" x14ac:dyDescent="0.2">
      <c r="A28" s="9" t="s">
        <v>12</v>
      </c>
      <c r="B28">
        <v>2900.9</v>
      </c>
      <c r="C28">
        <v>2318.7</v>
      </c>
      <c r="D28">
        <v>2434.5</v>
      </c>
      <c r="E28">
        <v>956.3</v>
      </c>
      <c r="F28">
        <v>1255.6</v>
      </c>
      <c r="G28">
        <v>1400.5</v>
      </c>
      <c r="H28">
        <v>264.5</v>
      </c>
      <c r="I28">
        <v>323.3</v>
      </c>
      <c r="J28">
        <v>918.2</v>
      </c>
      <c r="K28">
        <v>273.6</v>
      </c>
    </row>
    <row r="29" spans="1:1" s="9" customFormat="1" x14ac:dyDescent="0.2">
      <c r="A29" s="9" t="s">
        <v>13</v>
      </c>
      <c r="B29">
        <v>680.8</v>
      </c>
      <c r="C29">
        <v>840.9</v>
      </c>
      <c r="D29">
        <v>867.3</v>
      </c>
      <c r="E29">
        <v>431.7</v>
      </c>
      <c r="F29">
        <v>462.5</v>
      </c>
      <c r="G29">
        <v>444.7</v>
      </c>
      <c r="H29">
        <v>216.7</v>
      </c>
      <c r="I29">
        <v>181.9</v>
      </c>
      <c r="J29">
        <v>238.7</v>
      </c>
      <c r="K29">
        <v>2.3</v>
      </c>
    </row>
    <row r="30" spans="1:1" s="9" customFormat="1" x14ac:dyDescent="0.2">
      <c r="A30" s="9" t="s">
        <v>14</v>
      </c>
      <c r="B30">
        <v>2221.3</v>
      </c>
      <c r="C30">
        <v>1479.1</v>
      </c>
      <c r="D30">
        <v>1567.1</v>
      </c>
      <c r="E30">
        <v>526.5</v>
      </c>
      <c r="F30">
        <v>800.1</v>
      </c>
      <c r="G30">
        <v>964.6</v>
      </c>
      <c r="H30">
        <v>47.8</v>
      </c>
      <c r="I30">
        <v>141.4</v>
      </c>
      <c r="J30">
        <v>679.5</v>
      </c>
      <c r="K30">
        <v>271.3</v>
      </c>
    </row>
    <row r="31" spans="1:1" s="9" customFormat="1" x14ac:dyDescent="0.2">
      <c r="A31" s="9" t="s">
        <v>70</v>
      </c>
      <c r="B31">
        <v>240.0</v>
      </c>
      <c r="C31">
        <v>278.4</v>
      </c>
      <c r="D31">
        <v>336.0</v>
      </c>
      <c r="E31">
        <v>28.8</v>
      </c>
      <c r="F31">
        <v>240.25</v>
      </c>
      <c r="G31">
        <v>288.3</v>
      </c>
      <c r="I31">
        <v>96.1</v>
      </c>
      <c r="J31">
        <v>233.52</v>
      </c>
      <c r="K31">
        <v>192.2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2045.7</v>
      </c>
      <c r="C42">
        <v>2169.9</v>
      </c>
      <c r="D42">
        <v>2130.5</v>
      </c>
      <c r="E42">
        <v>2000.7</v>
      </c>
      <c r="F42">
        <v>1978.8</v>
      </c>
      <c r="G42">
        <v>2184.1</v>
      </c>
      <c r="H42">
        <v>1824.8</v>
      </c>
      <c r="I42">
        <v>1969.2</v>
      </c>
      <c r="J42">
        <v>2280.1</v>
      </c>
      <c r="K42">
        <v>2024.8</v>
      </c>
    </row>
    <row r="43" spans="1:11" s="9" customFormat="1" x14ac:dyDescent="0.2">
      <c r="A43" s="9" t="s">
        <v>7</v>
      </c>
      <c r="B43">
        <v>1836.7</v>
      </c>
      <c r="C43">
        <v>1959.7</v>
      </c>
      <c r="D43">
        <v>1860.0</v>
      </c>
      <c r="E43">
        <v>1677.5</v>
      </c>
      <c r="F43">
        <v>1658.1</v>
      </c>
      <c r="G43">
        <v>1886.4</v>
      </c>
      <c r="H43">
        <v>1585.9</v>
      </c>
      <c r="I43">
        <v>1810.2</v>
      </c>
      <c r="J43">
        <v>2024.5</v>
      </c>
      <c r="K43">
        <v>2279.6</v>
      </c>
    </row>
    <row r="44" spans="1:11" s="9" customFormat="1" x14ac:dyDescent="0.2">
      <c r="A44" s="9" t="s">
        <v>9</v>
      </c>
      <c r="B44">
        <v>-27.3</v>
      </c>
      <c r="C44">
        <v>-10.9</v>
      </c>
      <c r="D44">
        <v>-17.1</v>
      </c>
      <c r="E44">
        <v>44.6</v>
      </c>
      <c r="F44">
        <v>-46.3</v>
      </c>
      <c r="G44">
        <v>36.1</v>
      </c>
      <c r="H44">
        <v>25.1</v>
      </c>
      <c r="I44">
        <v>26.5</v>
      </c>
      <c r="J44">
        <v>9.0</v>
      </c>
      <c r="K44">
        <v>76.3</v>
      </c>
    </row>
    <row r="45" spans="1:11" s="9" customFormat="1" x14ac:dyDescent="0.2">
      <c r="A45" s="9" t="s">
        <v>10</v>
      </c>
      <c r="B45">
        <v>76.1</v>
      </c>
      <c r="C45">
        <v>77.2</v>
      </c>
      <c r="D45">
        <v>75.6</v>
      </c>
      <c r="E45">
        <v>73.2</v>
      </c>
      <c r="F45">
        <v>65.8</v>
      </c>
      <c r="G45">
        <v>63.9</v>
      </c>
      <c r="H45">
        <v>59.1</v>
      </c>
      <c r="I45">
        <v>57.1</v>
      </c>
      <c r="J45">
        <v>53.7</v>
      </c>
      <c r="K45">
        <v>47.3</v>
      </c>
    </row>
    <row r="46" spans="1:11" s="9" customFormat="1" x14ac:dyDescent="0.2">
      <c r="A46" s="9" t="s">
        <v>11</v>
      </c>
      <c r="B46">
        <v>18.3</v>
      </c>
      <c r="C46">
        <v>6.9</v>
      </c>
      <c r="D46">
        <v>5.5</v>
      </c>
      <c r="E46">
        <v>8.3</v>
      </c>
      <c r="F46">
        <v>10.8</v>
      </c>
      <c r="G46">
        <v>8.1</v>
      </c>
      <c r="H46">
        <v>7.7</v>
      </c>
      <c r="I46">
        <v>13.0</v>
      </c>
      <c r="J46">
        <v>9.2</v>
      </c>
      <c r="K46">
        <v>14.9</v>
      </c>
    </row>
    <row r="47" spans="1:11" s="9" customFormat="1" x14ac:dyDescent="0.2">
      <c r="A47" s="9" t="s">
        <v>12</v>
      </c>
      <c r="B47">
        <v>87.3</v>
      </c>
      <c r="C47">
        <v>115.2</v>
      </c>
      <c r="D47">
        <v>172.3</v>
      </c>
      <c r="E47">
        <v>286.3</v>
      </c>
      <c r="F47">
        <v>197.8</v>
      </c>
      <c r="G47">
        <v>261.8</v>
      </c>
      <c r="H47">
        <v>197.2</v>
      </c>
      <c r="I47">
        <v>115.4</v>
      </c>
      <c r="J47">
        <v>201.7</v>
      </c>
      <c r="K47">
        <v>-240.7</v>
      </c>
    </row>
    <row r="48" spans="1:11" s="9" customFormat="1" x14ac:dyDescent="0.2">
      <c r="A48" s="9" t="s">
        <v>13</v>
      </c>
      <c r="B48">
        <v>28.8</v>
      </c>
      <c r="C48">
        <v>101.8</v>
      </c>
      <c r="D48">
        <v>54.2</v>
      </c>
      <c r="E48">
        <v>76.9</v>
      </c>
      <c r="F48">
        <v>34.2</v>
      </c>
      <c r="G48">
        <v>73.4</v>
      </c>
      <c r="H48">
        <v>53.5</v>
      </c>
      <c r="I48">
        <v>38.9</v>
      </c>
      <c r="J48">
        <v>46.9</v>
      </c>
      <c r="K48">
        <v>-137.0</v>
      </c>
    </row>
    <row r="49" spans="1:11" s="9" customFormat="1" x14ac:dyDescent="0.2">
      <c r="A49" s="9" t="s">
        <v>14</v>
      </c>
      <c r="B49">
        <v>58.5</v>
      </c>
      <c r="C49">
        <v>13.4</v>
      </c>
      <c r="D49">
        <v>118.1</v>
      </c>
      <c r="E49">
        <v>209.4</v>
      </c>
      <c r="F49">
        <v>163.6</v>
      </c>
      <c r="G49">
        <v>188.4</v>
      </c>
      <c r="H49">
        <v>143.7</v>
      </c>
      <c r="I49">
        <v>76.5</v>
      </c>
      <c r="J49">
        <v>155.3</v>
      </c>
      <c r="K49">
        <v>-103.7</v>
      </c>
    </row>
    <row r="50" spans="1:11" x14ac:dyDescent="0.2">
      <c r="A50" s="9" t="s">
        <v>8</v>
      </c>
      <c r="B50">
        <v>209.0</v>
      </c>
      <c r="C50">
        <v>210.2</v>
      </c>
      <c r="D50">
        <v>270.5</v>
      </c>
      <c r="E50">
        <v>323.2</v>
      </c>
      <c r="F50">
        <v>320.7</v>
      </c>
      <c r="G50">
        <v>297.7</v>
      </c>
      <c r="H50">
        <v>238.9</v>
      </c>
      <c r="I50">
        <v>159.0</v>
      </c>
      <c r="J50">
        <v>255.6</v>
      </c>
      <c r="K50">
        <v>-254.8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96.0</v>
      </c>
      <c r="C57">
        <v>96.0</v>
      </c>
      <c r="D57">
        <v>96.0</v>
      </c>
      <c r="E57">
        <v>96.0</v>
      </c>
      <c r="F57">
        <v>96.1</v>
      </c>
      <c r="G57">
        <v>96.1</v>
      </c>
      <c r="H57">
        <v>96.1</v>
      </c>
      <c r="I57">
        <v>96.1</v>
      </c>
      <c r="J57">
        <v>96.1</v>
      </c>
      <c r="K57">
        <v>96.1</v>
      </c>
    </row>
    <row r="58" spans="1:11" x14ac:dyDescent="0.2">
      <c r="A58" s="9" t="s">
        <v>25</v>
      </c>
      <c r="B58">
        <v>6594.4</v>
      </c>
      <c r="C58">
        <v>7465.7</v>
      </c>
      <c r="D58">
        <v>8827.9</v>
      </c>
      <c r="E58">
        <v>9247.9</v>
      </c>
      <c r="F58">
        <v>9998.5</v>
      </c>
      <c r="G58">
        <v>10766.7</v>
      </c>
      <c r="H58">
        <v>10625.8</v>
      </c>
      <c r="I58">
        <v>10776.7</v>
      </c>
      <c r="J58">
        <v>11437.3</v>
      </c>
      <c r="K58">
        <v>11633.8</v>
      </c>
    </row>
    <row r="59" spans="1:11" x14ac:dyDescent="0.2">
      <c r="A59" s="9" t="s">
        <v>71</v>
      </c>
      <c r="B59">
        <v>2203.1</v>
      </c>
      <c r="C59">
        <v>1526.2</v>
      </c>
      <c r="D59">
        <v>1114.5</v>
      </c>
      <c r="E59">
        <v>649.6</v>
      </c>
      <c r="F59">
        <v>423.1</v>
      </c>
      <c r="G59">
        <v>76.3</v>
      </c>
      <c r="H59">
        <v>282.0</v>
      </c>
      <c r="I59">
        <v>230.3</v>
      </c>
      <c r="J59">
        <v>320.9</v>
      </c>
      <c r="K59">
        <v>265.1</v>
      </c>
    </row>
    <row r="60" spans="1:11" x14ac:dyDescent="0.2">
      <c r="A60" s="9" t="s">
        <v>72</v>
      </c>
      <c r="B60">
        <v>1364.0</v>
      </c>
      <c r="C60">
        <v>2041.8</v>
      </c>
      <c r="D60">
        <v>2894.6</v>
      </c>
      <c r="E60">
        <v>2424.1</v>
      </c>
      <c r="F60">
        <v>2301.0</v>
      </c>
      <c r="G60">
        <v>2300.5</v>
      </c>
      <c r="H60">
        <v>2724.4</v>
      </c>
      <c r="I60">
        <v>2346.6</v>
      </c>
      <c r="J60">
        <v>1879.8</v>
      </c>
      <c r="K60">
        <v>2220.5</v>
      </c>
    </row>
    <row r="61" spans="1:11" s="1" customFormat="1" x14ac:dyDescent="0.2">
      <c r="A61" s="1" t="s">
        <v>26</v>
      </c>
      <c r="B61">
        <v>10257.5</v>
      </c>
      <c r="C61">
        <v>11129.7</v>
      </c>
      <c r="D61">
        <v>12933.0</v>
      </c>
      <c r="E61">
        <v>12417.6</v>
      </c>
      <c r="F61">
        <v>12818.7</v>
      </c>
      <c r="G61">
        <v>13239.6</v>
      </c>
      <c r="H61">
        <v>13728.3</v>
      </c>
      <c r="I61">
        <v>13449.7</v>
      </c>
      <c r="J61">
        <v>13734.1</v>
      </c>
      <c r="K61">
        <v>14215.5</v>
      </c>
    </row>
    <row r="62" spans="1:11" x14ac:dyDescent="0.2">
      <c r="A62" s="9" t="s">
        <v>27</v>
      </c>
      <c r="B62">
        <v>915.6</v>
      </c>
      <c r="C62">
        <v>1476.1</v>
      </c>
      <c r="D62">
        <v>1414.5</v>
      </c>
      <c r="E62">
        <v>1314.8</v>
      </c>
      <c r="F62">
        <v>1191.2</v>
      </c>
      <c r="G62">
        <v>1225.1</v>
      </c>
      <c r="H62">
        <v>1359.7</v>
      </c>
      <c r="I62">
        <v>1203.9</v>
      </c>
      <c r="J62">
        <v>1004.6</v>
      </c>
      <c r="K62">
        <v>907.9</v>
      </c>
    </row>
    <row r="63" spans="1:11" x14ac:dyDescent="0.2">
      <c r="A63" s="9" t="s">
        <v>28</v>
      </c>
      <c r="B63">
        <v>155.7</v>
      </c>
      <c r="C63">
        <v>91.9</v>
      </c>
      <c r="D63">
        <v>156.1</v>
      </c>
      <c r="E63">
        <v>83.1</v>
      </c>
      <c r="F63">
        <v>75.4</v>
      </c>
      <c r="G63">
        <v>87.2</v>
      </c>
      <c r="H63">
        <v>19.1</v>
      </c>
      <c r="I63">
        <v>9.8</v>
      </c>
      <c r="J63">
        <v>1.4</v>
      </c>
      <c r="K63">
        <v>3.5</v>
      </c>
    </row>
    <row r="64" spans="1:11" x14ac:dyDescent="0.2">
      <c r="A64" s="9" t="s">
        <v>29</v>
      </c>
      <c r="B64">
        <v>1343.1</v>
      </c>
      <c r="C64">
        <v>1528.9</v>
      </c>
      <c r="D64">
        <v>976.5</v>
      </c>
      <c r="E64">
        <v>324.8</v>
      </c>
      <c r="F64">
        <v>798.3</v>
      </c>
      <c r="G64">
        <v>65.1</v>
      </c>
      <c r="H64">
        <v>34.9</v>
      </c>
      <c r="I64">
        <v>39.1</v>
      </c>
      <c r="J64">
        <v>1194.7</v>
      </c>
      <c r="K64">
        <v>1274.8</v>
      </c>
    </row>
    <row r="65" spans="1:1" x14ac:dyDescent="0.2">
      <c r="A65" s="9" t="s">
        <v>73</v>
      </c>
      <c r="B65">
        <v>7843.1</v>
      </c>
      <c r="C65">
        <v>8032.8</v>
      </c>
      <c r="D65">
        <v>10385.9</v>
      </c>
      <c r="E65">
        <v>10694.9</v>
      </c>
      <c r="F65">
        <v>10753.8</v>
      </c>
      <c r="G65">
        <v>11862.2</v>
      </c>
      <c r="H65">
        <v>12314.6</v>
      </c>
      <c r="I65">
        <v>12196.9</v>
      </c>
      <c r="J65">
        <v>11533.4</v>
      </c>
      <c r="K65">
        <v>12029.3</v>
      </c>
    </row>
    <row r="66" spans="1:1" s="1" customFormat="1" x14ac:dyDescent="0.2">
      <c r="A66" s="1" t="s">
        <v>26</v>
      </c>
      <c r="B66">
        <v>10257.5</v>
      </c>
      <c r="C66">
        <v>11129.7</v>
      </c>
      <c r="D66">
        <v>12933.0</v>
      </c>
      <c r="E66">
        <v>12417.6</v>
      </c>
      <c r="F66">
        <v>12818.7</v>
      </c>
      <c r="G66">
        <v>13239.6</v>
      </c>
      <c r="H66">
        <v>13728.3</v>
      </c>
      <c r="I66">
        <v>13449.7</v>
      </c>
      <c r="J66">
        <v>13734.1</v>
      </c>
      <c r="K66">
        <v>14215.5</v>
      </c>
    </row>
    <row r="67" spans="1:1" s="9" customFormat="1" x14ac:dyDescent="0.2">
      <c r="A67" s="9" t="s">
        <v>78</v>
      </c>
      <c r="B67">
        <v>1241.8</v>
      </c>
      <c r="C67">
        <v>1536.5</v>
      </c>
      <c r="D67">
        <v>1827.4</v>
      </c>
      <c r="E67">
        <v>2128.6</v>
      </c>
      <c r="F67">
        <v>1945.2</v>
      </c>
      <c r="G67">
        <v>1737.5</v>
      </c>
      <c r="H67">
        <v>1608.8</v>
      </c>
      <c r="I67">
        <v>1701.6</v>
      </c>
      <c r="J67">
        <v>1532.5</v>
      </c>
      <c r="K67">
        <v>1724.3</v>
      </c>
    </row>
    <row r="68" spans="1:1" x14ac:dyDescent="0.2">
      <c r="A68" s="9" t="s">
        <v>45</v>
      </c>
      <c r="B68">
        <v>1696.2</v>
      </c>
      <c r="C68">
        <v>2627.8</v>
      </c>
      <c r="D68">
        <v>3850.5</v>
      </c>
      <c r="E68">
        <v>5347.5</v>
      </c>
      <c r="F68">
        <v>5403.0</v>
      </c>
      <c r="G68">
        <v>6386.2</v>
      </c>
      <c r="H68">
        <v>7307.9</v>
      </c>
      <c r="I68">
        <v>6912.9</v>
      </c>
      <c r="J68">
        <v>6774.8</v>
      </c>
      <c r="K68">
        <v>6512.3</v>
      </c>
    </row>
    <row r="69" spans="1:1" x14ac:dyDescent="0.2">
      <c r="A69" s="5" t="s">
        <v>87</v>
      </c>
      <c r="B69">
        <v>2613.3</v>
      </c>
      <c r="C69">
        <v>1611.7</v>
      </c>
      <c r="D69">
        <v>1221.8</v>
      </c>
      <c r="E69">
        <v>734.5</v>
      </c>
      <c r="F69">
        <v>1090.7</v>
      </c>
      <c r="G69">
        <v>1273.3</v>
      </c>
      <c r="H69">
        <v>804.0</v>
      </c>
      <c r="I69">
        <v>1193.2</v>
      </c>
      <c r="J69">
        <v>1250.0</v>
      </c>
      <c r="K69">
        <v>1493.5</v>
      </c>
    </row>
    <row r="70" spans="1:1" x14ac:dyDescent="0.2">
      <c r="A70" s="5" t="s">
        <v>74</v>
      </c>
      <c r="B70">
        <v>960448720.0</v>
      </c>
      <c r="C70">
        <v>960453620.0</v>
      </c>
      <c r="D70">
        <v>960466500.0</v>
      </c>
      <c r="E70">
        <v>960466500.0</v>
      </c>
      <c r="F70">
        <v>960504475.0</v>
      </c>
      <c r="G70">
        <v>960504475.0</v>
      </c>
      <c r="H70">
        <v>960519420.0</v>
      </c>
      <c r="I70">
        <v>960519420.0</v>
      </c>
      <c r="J70">
        <v>960519420.0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740.6</v>
      </c>
      <c r="C82">
        <v>554.4</v>
      </c>
      <c r="D82">
        <v>135.2</v>
      </c>
      <c r="E82">
        <v>249.9</v>
      </c>
      <c r="F82">
        <v>1547.7</v>
      </c>
      <c r="G82">
        <v>279.9</v>
      </c>
      <c r="H82">
        <v>129.0</v>
      </c>
      <c r="I82">
        <v>714.4</v>
      </c>
      <c r="J82">
        <v>1186.0</v>
      </c>
      <c r="K82">
        <v>708.1</v>
      </c>
    </row>
    <row r="83" spans="1:11" s="9" customFormat="1" x14ac:dyDescent="0.2">
      <c r="A83" s="9" t="s">
        <v>33</v>
      </c>
      <c r="B83">
        <v>1325.2</v>
      </c>
      <c r="C83">
        <v>-1041.3</v>
      </c>
      <c r="D83">
        <v>864.4</v>
      </c>
      <c r="E83">
        <v>397.3</v>
      </c>
      <c r="F83">
        <v>-511.3</v>
      </c>
      <c r="G83">
        <v>585.6</v>
      </c>
      <c r="H83">
        <v>-201.5</v>
      </c>
      <c r="I83">
        <v>-45.6</v>
      </c>
      <c r="J83">
        <v>-1601.5</v>
      </c>
      <c r="K83">
        <v>-299.1</v>
      </c>
    </row>
    <row r="84" spans="1:11" s="9" customFormat="1" x14ac:dyDescent="0.2">
      <c r="A84" s="9" t="s">
        <v>34</v>
      </c>
      <c r="B84">
        <v>-413.8</v>
      </c>
      <c r="C84">
        <v>-1090.2</v>
      </c>
      <c r="D84">
        <v>-966.4</v>
      </c>
      <c r="E84">
        <v>-1062.0</v>
      </c>
      <c r="F84">
        <v>-540.8</v>
      </c>
      <c r="G84">
        <v>-715.3</v>
      </c>
      <c r="H84">
        <v>-408.3</v>
      </c>
      <c r="I84">
        <v>-273.6</v>
      </c>
      <c r="J84">
        <v>22.8</v>
      </c>
      <c r="K84">
        <v>-339.4</v>
      </c>
    </row>
    <row r="85" spans="1:11" s="1" customFormat="1" x14ac:dyDescent="0.2">
      <c r="A85" s="9" t="s">
        <v>35</v>
      </c>
      <c r="B85">
        <v>1652.0</v>
      </c>
      <c r="C85">
        <v>-1577.1</v>
      </c>
      <c r="D85">
        <v>33.2</v>
      </c>
      <c r="E85">
        <v>-414.8</v>
      </c>
      <c r="F85">
        <v>495.6</v>
      </c>
      <c r="G85">
        <v>150.2</v>
      </c>
      <c r="H85">
        <v>-480.8</v>
      </c>
      <c r="I85">
        <v>395.2</v>
      </c>
      <c r="J85">
        <v>-392.7</v>
      </c>
      <c r="K85">
        <v>69.6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535.55</v>
      </c>
      <c r="C90">
        <v>575.5</v>
      </c>
      <c r="D90">
        <v>445.5</v>
      </c>
      <c r="E90">
        <v>123.95</v>
      </c>
      <c r="F90">
        <v>203.2</v>
      </c>
      <c r="G90">
        <v>288.35</v>
      </c>
      <c r="H90">
        <v>212.25</v>
      </c>
      <c r="I90">
        <v>138.55</v>
      </c>
      <c r="J90">
        <v>98.34</v>
      </c>
      <c r="K90">
        <v>72.14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96.04</v>
      </c>
      <c r="C93" s="31">
        <v>96.05</v>
      </c>
      <c r="D93" s="31">
        <v>96.05</v>
      </c>
      <c r="E93" s="31">
        <v>96.05</v>
      </c>
      <c r="F93" s="31">
        <v>96.05</v>
      </c>
      <c r="G93" s="31">
        <v>96.05</v>
      </c>
      <c r="H93" s="31">
        <v>96.05</v>
      </c>
      <c r="I93" s="31">
        <v>96.05</v>
      </c>
      <c r="J93" s="31">
        <v>96.05</v>
      </c>
      <c r="K93" s="31">
        <v>96.05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