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<sst xmlns="http://schemas.openxmlformats.org/spreadsheetml/2006/main" count="145" uniqueCount="93">
  <si>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</si>
  <si>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</si>
  <si>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</si>
  <si>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</si>
  <si>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</si>
  <si>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</si>
  <si>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</si>
  <si>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</si>
  <si>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</si>
  <si>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</si>
  <si>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</si>
  <si>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</si>
  <si>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</si>
  <si>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</si>
  <si>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</si>
  <si>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</si>
  <si>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</si>
  <si>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</si>
  <si>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</si>
  <si>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</si>
  <si>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</si>
  <si>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</si>
  <si>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</si>
  <si>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</si>
  <si>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</si>
  <si>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</si>
  <si>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</si>
  <si>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</si>
  <si>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</si>
  <si>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</si>
  <si>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</si>
  <si>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</si>
  <si>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</si>
  <si>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</si>
  <si>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</si>
  <si>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</si>
  <si>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</si>
  <si>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</si>
  <si>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</si>
  <si>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</si>
  <si>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</si>
  <si>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</si>
  <si>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</si>
  <si>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</si>
  <si>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</si>
  <si>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</si>
  <si>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</si>
  <si>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</si>
  <si>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</si>
  <si>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</si>
  <si>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</si>
  <si>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</si>
  <si>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</si>
  <si>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</si>
  <si>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</si>
  <si>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</si>
  <si>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</si>
  <si>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</si>
  <si>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</si>
  <si>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</si>
  <si>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</si>
  <si>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</si>
  <si>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</si>
  <si>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ZF COMMERCIAL VEHICLE CONTROL SYSTEM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</si>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</sst>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14714.00</v>
      </c>
    </row>
    <row r="9" spans="1:11" x14ac:dyDescent="0.2">
      <c r="A9" s="5" t="s">
        <v>79</v>
      </c>
      <c r="B9">
        <v>27897.74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2067.49</v>
      </c>
      <c r="C17">
        <v>2573.33</v>
      </c>
      <c r="D17">
        <v>2854.14</v>
      </c>
      <c r="E17">
        <v>1929.56</v>
      </c>
      <c r="F17">
        <v>1863.5</v>
      </c>
      <c r="G17">
        <v>2543.35</v>
      </c>
      <c r="H17">
        <v>3444.59</v>
      </c>
      <c r="I17">
        <v>3783.71</v>
      </c>
      <c r="J17">
        <v>3804.09</v>
      </c>
      <c r="K17">
        <v>4055.48</v>
      </c>
    </row>
    <row r="18" spans="1:1" s="9" customFormat="1" x14ac:dyDescent="0.2">
      <c r="A18" s="5" t="s">
        <v>80</v>
      </c>
      <c r="B18">
        <v>1275.67</v>
      </c>
      <c r="C18">
        <v>1551.43</v>
      </c>
      <c r="D18">
        <v>1834.54</v>
      </c>
      <c r="E18">
        <v>1126.36</v>
      </c>
      <c r="F18">
        <v>1135.83</v>
      </c>
      <c r="G18">
        <v>1649.34</v>
      </c>
      <c r="H18">
        <v>2196.76</v>
      </c>
      <c r="I18">
        <v>2324.15</v>
      </c>
      <c r="J18">
        <v>2211.86</v>
      </c>
      <c r="K18">
        <v>2316.19</v>
      </c>
    </row>
    <row r="19" spans="1:1" s="9" customFormat="1" x14ac:dyDescent="0.2">
      <c r="A19" s="5" t="s">
        <v>81</v>
      </c>
      <c r="B19">
        <v>37.59</v>
      </c>
      <c r="C19">
        <v>-50.47</v>
      </c>
      <c r="D19">
        <v>12.37</v>
      </c>
      <c r="E19">
        <v>-22.32</v>
      </c>
      <c r="F19">
        <v>1.6</v>
      </c>
      <c r="G19">
        <v>6.02</v>
      </c>
      <c r="H19">
        <v>-0.3</v>
      </c>
      <c r="I19">
        <v>3.09</v>
      </c>
      <c r="J19">
        <v>6.14</v>
      </c>
      <c r="K19">
        <v>-13.21</v>
      </c>
    </row>
    <row r="20" spans="1:1" s="9" customFormat="1" x14ac:dyDescent="0.2">
      <c r="A20" s="5" t="s">
        <v>82</v>
      </c>
      <c r="B20">
        <v>19.73</v>
      </c>
      <c r="C20">
        <v>20.73</v>
      </c>
      <c r="D20">
        <v>21.84</v>
      </c>
      <c r="E20">
        <v>17.66</v>
      </c>
      <c r="F20">
        <v>14.8</v>
      </c>
      <c r="G20">
        <v>19.08</v>
      </c>
      <c r="H20">
        <v>24.93</v>
      </c>
      <c r="I20">
        <v>27.06</v>
      </c>
      <c r="J20">
        <v>26.85</v>
      </c>
    </row>
    <row r="21" spans="1:1" s="9" customFormat="1" x14ac:dyDescent="0.2">
      <c r="A21" s="5" t="s">
        <v>83</v>
      </c>
      <c r="B21">
        <v>125.71</v>
      </c>
      <c r="C21">
        <v>155.91</v>
      </c>
      <c r="D21">
        <v>162.38</v>
      </c>
      <c r="E21">
        <v>114.89</v>
      </c>
      <c r="F21">
        <v>102.01</v>
      </c>
      <c r="G21">
        <v>122.31</v>
      </c>
      <c r="H21">
        <v>143.19</v>
      </c>
      <c r="I21">
        <v>140.25</v>
      </c>
      <c r="J21">
        <v>136.64</v>
      </c>
    </row>
    <row r="22" spans="1:1" s="9" customFormat="1" x14ac:dyDescent="0.2">
      <c r="A22" s="5" t="s">
        <v>84</v>
      </c>
      <c r="B22">
        <v>191.17</v>
      </c>
      <c r="C22">
        <v>229.15</v>
      </c>
      <c r="D22">
        <v>253.7</v>
      </c>
      <c r="E22">
        <v>265.79</v>
      </c>
      <c r="F22">
        <v>290.6</v>
      </c>
      <c r="G22">
        <v>328.78</v>
      </c>
      <c r="H22">
        <v>376.89</v>
      </c>
      <c r="I22">
        <v>464.04</v>
      </c>
      <c r="J22">
        <v>538.64</v>
      </c>
      <c r="K22">
        <v>609.29</v>
      </c>
    </row>
    <row r="23" spans="1:1" s="9" customFormat="1" x14ac:dyDescent="0.2">
      <c r="A23" s="5" t="s">
        <v>85</v>
      </c>
      <c r="B23">
        <v>138.49</v>
      </c>
      <c r="C23">
        <v>147.1</v>
      </c>
      <c r="D23">
        <v>157.98</v>
      </c>
      <c r="E23">
        <v>115.53</v>
      </c>
      <c r="F23">
        <v>96.01</v>
      </c>
      <c r="G23">
        <v>156.63</v>
      </c>
      <c r="H23">
        <v>209.95</v>
      </c>
      <c r="I23">
        <v>247.77</v>
      </c>
      <c r="J23">
        <v>246.32</v>
      </c>
    </row>
    <row r="24" spans="1:1" s="9" customFormat="1" x14ac:dyDescent="0.2">
      <c r="A24" s="5" t="s">
        <v>86</v>
      </c>
      <c r="B24">
        <v>27.84</v>
      </c>
      <c r="C24">
        <v>19.69</v>
      </c>
      <c r="D24">
        <v>25.27</v>
      </c>
      <c r="E24">
        <v>13.19</v>
      </c>
      <c r="F24">
        <v>19.86</v>
      </c>
      <c r="G24">
        <v>20.69</v>
      </c>
      <c r="H24">
        <v>22.26</v>
      </c>
      <c r="I24">
        <v>20.15</v>
      </c>
      <c r="J24">
        <v>23.86</v>
      </c>
      <c r="K24">
        <v>479.51</v>
      </c>
    </row>
    <row r="25" spans="1:1" s="9" customFormat="1" x14ac:dyDescent="0.2">
      <c r="A25" s="9" t="s">
        <v>9</v>
      </c>
      <c r="B25">
        <v>36.07</v>
      </c>
      <c r="C25">
        <v>46.29</v>
      </c>
      <c r="D25">
        <v>71.55</v>
      </c>
      <c r="E25">
        <v>61.55</v>
      </c>
      <c r="F25">
        <v>38.66</v>
      </c>
      <c r="G25">
        <v>37.53</v>
      </c>
      <c r="H25">
        <v>67.01</v>
      </c>
      <c r="I25">
        <v>95.54</v>
      </c>
      <c r="J25">
        <v>109.14</v>
      </c>
      <c r="K25">
        <v>177.89</v>
      </c>
    </row>
    <row r="26" spans="1:1" s="9" customFormat="1" x14ac:dyDescent="0.2">
      <c r="A26" s="9" t="s">
        <v>10</v>
      </c>
      <c r="B26">
        <v>61.63</v>
      </c>
      <c r="C26">
        <v>61.74</v>
      </c>
      <c r="D26">
        <v>71.44</v>
      </c>
      <c r="E26">
        <v>90.11</v>
      </c>
      <c r="F26">
        <v>90.4</v>
      </c>
      <c r="G26">
        <v>92.43</v>
      </c>
      <c r="H26">
        <v>104.76</v>
      </c>
      <c r="I26">
        <v>109.49</v>
      </c>
      <c r="J26">
        <v>122.7</v>
      </c>
      <c r="K26">
        <v>129.61</v>
      </c>
    </row>
    <row r="27" spans="1:1" s="9" customFormat="1" x14ac:dyDescent="0.2">
      <c r="A27" s="9" t="s">
        <v>11</v>
      </c>
      <c r="B27">
        <v>0.46</v>
      </c>
      <c r="C27">
        <v>1.62</v>
      </c>
      <c r="E27">
        <v>1.92</v>
      </c>
      <c r="F27">
        <v>1.99</v>
      </c>
      <c r="G27">
        <v>1.9</v>
      </c>
      <c r="H27">
        <v>5.67</v>
      </c>
      <c r="I27">
        <v>5.01</v>
      </c>
      <c r="J27">
        <v>5.7</v>
      </c>
      <c r="K27">
        <v>5.29</v>
      </c>
    </row>
    <row r="28" spans="1:1" s="9" customFormat="1" x14ac:dyDescent="0.2">
      <c r="A28" s="9" t="s">
        <v>12</v>
      </c>
      <c r="B28">
        <v>300.45</v>
      </c>
      <c r="C28">
        <v>381.78</v>
      </c>
      <c r="D28">
        <v>410.91</v>
      </c>
      <c r="E28">
        <v>223.34</v>
      </c>
      <c r="F28">
        <v>152.26</v>
      </c>
      <c r="G28">
        <v>195.74</v>
      </c>
      <c r="H28">
        <v>426.89</v>
      </c>
      <c r="I28">
        <v>544.42</v>
      </c>
      <c r="J28">
        <v>606.8</v>
      </c>
      <c r="K28">
        <v>680.27</v>
      </c>
    </row>
    <row r="29" spans="1:1" s="9" customFormat="1" x14ac:dyDescent="0.2">
      <c r="A29" s="9" t="s">
        <v>13</v>
      </c>
      <c r="B29">
        <v>86.97</v>
      </c>
      <c r="C29">
        <v>108.96</v>
      </c>
      <c r="D29">
        <v>128.74</v>
      </c>
      <c r="E29">
        <v>64.53</v>
      </c>
      <c r="F29">
        <v>48.46</v>
      </c>
      <c r="G29">
        <v>53.67</v>
      </c>
      <c r="H29">
        <v>109.22</v>
      </c>
      <c r="I29">
        <v>139.63</v>
      </c>
      <c r="J29">
        <v>148.14</v>
      </c>
      <c r="K29">
        <v>173.59</v>
      </c>
    </row>
    <row r="30" spans="1:1" s="9" customFormat="1" x14ac:dyDescent="0.2">
      <c r="A30" s="9" t="s">
        <v>14</v>
      </c>
      <c r="B30">
        <v>213.48</v>
      </c>
      <c r="C30">
        <v>272.83</v>
      </c>
      <c r="D30">
        <v>282.17</v>
      </c>
      <c r="E30">
        <v>158.81</v>
      </c>
      <c r="F30">
        <v>103.8</v>
      </c>
      <c r="G30">
        <v>142.07</v>
      </c>
      <c r="H30">
        <v>317.67</v>
      </c>
      <c r="I30">
        <v>404.78</v>
      </c>
      <c r="J30">
        <v>458.66</v>
      </c>
      <c r="K30">
        <v>506.68</v>
      </c>
    </row>
    <row r="31" spans="1:1" s="9" customFormat="1" x14ac:dyDescent="0.2">
      <c r="A31" s="9" t="s">
        <v>70</v>
      </c>
      <c r="B31">
        <v>13.27</v>
      </c>
      <c r="C31">
        <v>15.17</v>
      </c>
      <c r="D31">
        <v>17.06</v>
      </c>
      <c r="E31">
        <v>18.96</v>
      </c>
      <c r="F31">
        <v>20.86</v>
      </c>
      <c r="G31">
        <v>22.75</v>
      </c>
      <c r="H31">
        <v>24.65</v>
      </c>
      <c r="I31">
        <v>32.23</v>
      </c>
      <c r="J31">
        <v>36.02</v>
      </c>
      <c r="K31">
        <v>7.58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886.82</v>
      </c>
      <c r="C42">
        <v>955.52</v>
      </c>
      <c r="D42">
        <v>938.31</v>
      </c>
      <c r="E42">
        <v>906.7</v>
      </c>
      <c r="F42">
        <v>955.89</v>
      </c>
      <c r="G42">
        <v>1003.19</v>
      </c>
      <c r="H42">
        <v>963.23</v>
      </c>
      <c r="I42">
        <v>901.8</v>
      </c>
      <c r="J42">
        <v>1057.65</v>
      </c>
      <c r="K42">
        <v>1132.8</v>
      </c>
    </row>
    <row r="43" spans="1:11" s="9" customFormat="1" x14ac:dyDescent="0.2">
      <c r="A43" s="9" t="s">
        <v>7</v>
      </c>
      <c r="B43">
        <v>755.77</v>
      </c>
      <c r="C43">
        <v>808.63</v>
      </c>
      <c r="D43">
        <v>800.13</v>
      </c>
      <c r="E43">
        <v>767.22</v>
      </c>
      <c r="F43">
        <v>780.59</v>
      </c>
      <c r="G43">
        <v>830.7</v>
      </c>
      <c r="H43">
        <v>835.3</v>
      </c>
      <c r="I43">
        <v>769.67</v>
      </c>
      <c r="J43">
        <v>863.03</v>
      </c>
      <c r="K43">
        <v>950.2</v>
      </c>
    </row>
    <row r="44" spans="1:11" s="9" customFormat="1" x14ac:dyDescent="0.2">
      <c r="A44" s="9" t="s">
        <v>9</v>
      </c>
      <c r="B44">
        <v>30.15</v>
      </c>
      <c r="C44">
        <v>19.99</v>
      </c>
      <c r="D44">
        <v>25.52</v>
      </c>
      <c r="E44">
        <v>39.65</v>
      </c>
      <c r="F44">
        <v>17.18</v>
      </c>
      <c r="G44">
        <v>27.41</v>
      </c>
      <c r="H44">
        <v>67.05</v>
      </c>
      <c r="I44">
        <v>44.52</v>
      </c>
      <c r="J44">
        <v>23.94</v>
      </c>
      <c r="K44">
        <v>42.39</v>
      </c>
    </row>
    <row r="45" spans="1:11" s="9" customFormat="1" x14ac:dyDescent="0.2">
      <c r="A45" s="9" t="s">
        <v>10</v>
      </c>
      <c r="B45">
        <v>26.15</v>
      </c>
      <c r="C45">
        <v>28.68</v>
      </c>
      <c r="D45">
        <v>28.66</v>
      </c>
      <c r="E45">
        <v>31.09</v>
      </c>
      <c r="F45">
        <v>31.42</v>
      </c>
      <c r="G45">
        <v>31.52</v>
      </c>
      <c r="H45">
        <v>32.19</v>
      </c>
      <c r="I45">
        <v>31.71</v>
      </c>
      <c r="J45">
        <v>32.38</v>
      </c>
      <c r="K45">
        <v>33.34</v>
      </c>
    </row>
    <row r="46" spans="1:11" s="9" customFormat="1" x14ac:dyDescent="0.2">
      <c r="A46" s="9" t="s">
        <v>11</v>
      </c>
      <c r="B46">
        <v>1.38</v>
      </c>
      <c r="C46">
        <v>0.97</v>
      </c>
      <c r="D46">
        <v>1.77</v>
      </c>
      <c r="E46">
        <v>1.29</v>
      </c>
      <c r="F46">
        <v>1.24</v>
      </c>
      <c r="G46">
        <v>1.41</v>
      </c>
      <c r="H46">
        <v>1.31</v>
      </c>
      <c r="I46">
        <v>1.24</v>
      </c>
      <c r="J46">
        <v>1.47</v>
      </c>
      <c r="K46">
        <v>1.27</v>
      </c>
    </row>
    <row r="47" spans="1:11" s="9" customFormat="1" x14ac:dyDescent="0.2">
      <c r="A47" s="9" t="s">
        <v>12</v>
      </c>
      <c r="B47">
        <v>133.67</v>
      </c>
      <c r="C47">
        <v>137.23</v>
      </c>
      <c r="D47">
        <v>133.27</v>
      </c>
      <c r="E47">
        <v>146.75</v>
      </c>
      <c r="F47">
        <v>159.82</v>
      </c>
      <c r="G47">
        <v>166.97</v>
      </c>
      <c r="H47">
        <v>161.48</v>
      </c>
      <c r="I47">
        <v>143.7</v>
      </c>
      <c r="J47">
        <v>184.71</v>
      </c>
      <c r="K47">
        <v>190.38</v>
      </c>
    </row>
    <row r="48" spans="1:11" s="9" customFormat="1" x14ac:dyDescent="0.2">
      <c r="A48" s="9" t="s">
        <v>13</v>
      </c>
      <c r="B48">
        <v>34.05</v>
      </c>
      <c r="C48">
        <v>36.17</v>
      </c>
      <c r="D48">
        <v>34.05</v>
      </c>
      <c r="E48">
        <v>37.4</v>
      </c>
      <c r="F48">
        <v>34.91</v>
      </c>
      <c r="G48">
        <v>41.77</v>
      </c>
      <c r="H48">
        <v>41.3</v>
      </c>
      <c r="I48">
        <v>37.23</v>
      </c>
      <c r="J48">
        <v>46.03</v>
      </c>
      <c r="K48">
        <v>49.03</v>
      </c>
    </row>
    <row r="49" spans="1:11" s="9" customFormat="1" x14ac:dyDescent="0.2">
      <c r="A49" s="9" t="s">
        <v>14</v>
      </c>
      <c r="B49">
        <v>99.62</v>
      </c>
      <c r="C49">
        <v>101.07</v>
      </c>
      <c r="D49">
        <v>99.21</v>
      </c>
      <c r="E49">
        <v>109.34</v>
      </c>
      <c r="F49">
        <v>124.91</v>
      </c>
      <c r="G49">
        <v>125.19</v>
      </c>
      <c r="H49">
        <v>120.17</v>
      </c>
      <c r="I49">
        <v>106.47</v>
      </c>
      <c r="J49">
        <v>138.68</v>
      </c>
      <c r="K49">
        <v>141.35</v>
      </c>
    </row>
    <row r="50" spans="1:11" x14ac:dyDescent="0.2">
      <c r="A50" s="9" t="s">
        <v>8</v>
      </c>
      <c r="B50">
        <v>131.05</v>
      </c>
      <c r="C50">
        <v>146.89</v>
      </c>
      <c r="D50">
        <v>138.18</v>
      </c>
      <c r="E50">
        <v>139.48</v>
      </c>
      <c r="F50">
        <v>175.3</v>
      </c>
      <c r="G50">
        <v>172.49</v>
      </c>
      <c r="H50">
        <v>127.93</v>
      </c>
      <c r="I50">
        <v>132.13</v>
      </c>
      <c r="J50">
        <v>194.62</v>
      </c>
      <c r="K50">
        <v>182.6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9.48</v>
      </c>
      <c r="C57">
        <v>9.48</v>
      </c>
      <c r="D57">
        <v>9.48</v>
      </c>
      <c r="E57">
        <v>9.48</v>
      </c>
      <c r="F57">
        <v>9.48</v>
      </c>
      <c r="G57">
        <v>9.48</v>
      </c>
      <c r="H57">
        <v>9.48</v>
      </c>
      <c r="I57">
        <v>9.48</v>
      </c>
      <c r="J57">
        <v>9.48</v>
      </c>
      <c r="K57">
        <v>9.48</v>
      </c>
    </row>
    <row r="58" spans="1:11" x14ac:dyDescent="0.2">
      <c r="A58" s="9" t="s">
        <v>25</v>
      </c>
      <c r="B58">
        <v>1256.94</v>
      </c>
      <c r="C58">
        <v>1516.4</v>
      </c>
      <c r="D58">
        <v>1770.49</v>
      </c>
      <c r="E58">
        <v>1885.06</v>
      </c>
      <c r="F58">
        <v>1986.92</v>
      </c>
      <c r="G58">
        <v>2104.59</v>
      </c>
      <c r="H58">
        <v>2399.63</v>
      </c>
      <c r="I58">
        <v>2779.17</v>
      </c>
      <c r="J58">
        <v>3201.32</v>
      </c>
      <c r="K58">
        <v>3666.89</v>
      </c>
    </row>
    <row r="59" spans="1:11" x14ac:dyDescent="0.2">
      <c r="A59" s="9" t="s">
        <v>71</v>
      </c>
      <c r="K59">
        <v>54.82</v>
      </c>
    </row>
    <row r="60" spans="1:11" x14ac:dyDescent="0.2">
      <c r="A60" s="9" t="s">
        <v>72</v>
      </c>
      <c r="B60">
        <v>470.66</v>
      </c>
      <c r="C60">
        <v>643.05</v>
      </c>
      <c r="D60">
        <v>555.57</v>
      </c>
      <c r="E60">
        <v>286.17</v>
      </c>
      <c r="F60">
        <v>499.91</v>
      </c>
      <c r="G60">
        <v>522.61</v>
      </c>
      <c r="H60">
        <v>610.7</v>
      </c>
      <c r="I60">
        <v>580.7</v>
      </c>
      <c r="J60">
        <v>549.68</v>
      </c>
      <c r="K60">
        <v>636.72</v>
      </c>
    </row>
    <row r="61" spans="1:11" s="1" customFormat="1" x14ac:dyDescent="0.2">
      <c r="A61" s="1" t="s">
        <v>26</v>
      </c>
      <c r="B61">
        <v>1737.08</v>
      </c>
      <c r="C61">
        <v>2168.93</v>
      </c>
      <c r="D61">
        <v>2335.54</v>
      </c>
      <c r="E61">
        <v>2180.71</v>
      </c>
      <c r="F61">
        <v>2496.31</v>
      </c>
      <c r="G61">
        <v>2636.68</v>
      </c>
      <c r="H61">
        <v>3019.81</v>
      </c>
      <c r="I61">
        <v>3369.35</v>
      </c>
      <c r="J61">
        <v>3760.48</v>
      </c>
      <c r="K61">
        <v>4367.91</v>
      </c>
    </row>
    <row r="62" spans="1:11" x14ac:dyDescent="0.2">
      <c r="A62" s="9" t="s">
        <v>27</v>
      </c>
      <c r="B62">
        <v>317.94</v>
      </c>
      <c r="C62">
        <v>358.95</v>
      </c>
      <c r="D62">
        <v>439.96</v>
      </c>
      <c r="E62">
        <v>470.99</v>
      </c>
      <c r="F62">
        <v>432.24</v>
      </c>
      <c r="G62">
        <v>535.66</v>
      </c>
      <c r="H62">
        <v>585.52</v>
      </c>
      <c r="I62">
        <v>668.71</v>
      </c>
      <c r="J62">
        <v>728.89</v>
      </c>
      <c r="K62">
        <v>719.98</v>
      </c>
    </row>
    <row r="63" spans="1:11" x14ac:dyDescent="0.2">
      <c r="A63" s="9" t="s">
        <v>28</v>
      </c>
      <c r="B63">
        <v>61.66</v>
      </c>
      <c r="C63">
        <v>52.38</v>
      </c>
      <c r="D63">
        <v>19.31</v>
      </c>
      <c r="E63">
        <v>29.96</v>
      </c>
      <c r="F63">
        <v>49.74</v>
      </c>
      <c r="G63">
        <v>20.26</v>
      </c>
      <c r="H63">
        <v>76.83</v>
      </c>
      <c r="I63">
        <v>82.51</v>
      </c>
      <c r="J63">
        <v>63.27</v>
      </c>
      <c r="K63">
        <v>58.68</v>
      </c>
    </row>
    <row r="64" spans="1:11" x14ac:dyDescent="0.2">
      <c r="A64" s="9" t="s">
        <v>29</v>
      </c>
      <c r="B64">
        <v>298.14</v>
      </c>
      <c r="C64">
        <v>445.65</v>
      </c>
      <c r="D64">
        <v>313.43</v>
      </c>
      <c r="E64">
        <v>542.37</v>
      </c>
      <c r="F64">
        <v>639.97</v>
      </c>
      <c r="G64">
        <v>399.11</v>
      </c>
      <c r="H64">
        <v>101.14</v>
      </c>
      <c r="I64">
        <v>26.04</v>
      </c>
      <c r="J64">
        <v>31.33</v>
      </c>
      <c r="K64">
        <v>606.25</v>
      </c>
    </row>
    <row r="65" spans="1:1" x14ac:dyDescent="0.2">
      <c r="A65" s="9" t="s">
        <v>73</v>
      </c>
      <c r="B65">
        <v>1059.34</v>
      </c>
      <c r="C65">
        <v>1311.95</v>
      </c>
      <c r="D65">
        <v>1562.84</v>
      </c>
      <c r="E65">
        <v>1137.39</v>
      </c>
      <c r="F65">
        <v>1374.36</v>
      </c>
      <c r="G65">
        <v>1681.65</v>
      </c>
      <c r="H65">
        <v>2256.32</v>
      </c>
      <c r="I65">
        <v>2592.09</v>
      </c>
      <c r="J65">
        <v>2936.99</v>
      </c>
      <c r="K65">
        <v>2983.0</v>
      </c>
    </row>
    <row r="66" spans="1:1" s="1" customFormat="1" x14ac:dyDescent="0.2">
      <c r="A66" s="1" t="s">
        <v>26</v>
      </c>
      <c r="B66">
        <v>1737.08</v>
      </c>
      <c r="C66">
        <v>2168.93</v>
      </c>
      <c r="D66">
        <v>2335.54</v>
      </c>
      <c r="E66">
        <v>2180.71</v>
      </c>
      <c r="F66">
        <v>2496.31</v>
      </c>
      <c r="G66">
        <v>2636.68</v>
      </c>
      <c r="H66">
        <v>3019.81</v>
      </c>
      <c r="I66">
        <v>3369.35</v>
      </c>
      <c r="J66">
        <v>3760.48</v>
      </c>
      <c r="K66">
        <v>4367.91</v>
      </c>
    </row>
    <row r="67" spans="1:1" s="9" customFormat="1" x14ac:dyDescent="0.2">
      <c r="A67" s="9" t="s">
        <v>78</v>
      </c>
      <c r="B67">
        <v>517.98</v>
      </c>
      <c r="C67">
        <v>648.34</v>
      </c>
      <c r="D67">
        <v>634.0</v>
      </c>
      <c r="E67">
        <v>363.54</v>
      </c>
      <c r="F67">
        <v>585.45</v>
      </c>
      <c r="G67">
        <v>666.38</v>
      </c>
      <c r="H67">
        <v>757.86</v>
      </c>
      <c r="I67">
        <v>934.56</v>
      </c>
      <c r="J67">
        <v>1111.89</v>
      </c>
      <c r="K67">
        <v>915.48</v>
      </c>
    </row>
    <row r="68" spans="1:1" x14ac:dyDescent="0.2">
      <c r="A68" s="9" t="s">
        <v>45</v>
      </c>
      <c r="B68">
        <v>145.34</v>
      </c>
      <c r="C68">
        <v>132.38</v>
      </c>
      <c r="D68">
        <v>151.04</v>
      </c>
      <c r="E68">
        <v>112.57</v>
      </c>
      <c r="F68">
        <v>113.72</v>
      </c>
      <c r="G68">
        <v>144.77</v>
      </c>
      <c r="H68">
        <v>155.21</v>
      </c>
      <c r="I68">
        <v>166.99</v>
      </c>
      <c r="J68">
        <v>186.45</v>
      </c>
      <c r="K68">
        <v>263.62</v>
      </c>
    </row>
    <row r="69" spans="1:1" x14ac:dyDescent="0.2">
      <c r="A69" s="5" t="s">
        <v>87</v>
      </c>
      <c r="B69">
        <v>266.83</v>
      </c>
      <c r="C69">
        <v>356.08</v>
      </c>
      <c r="D69">
        <v>549.65</v>
      </c>
      <c r="E69">
        <v>461.19</v>
      </c>
      <c r="F69">
        <v>461.98</v>
      </c>
      <c r="G69">
        <v>669.1</v>
      </c>
      <c r="H69">
        <v>1168.7</v>
      </c>
      <c r="I69">
        <v>1291.81</v>
      </c>
      <c r="J69">
        <v>1465.22</v>
      </c>
      <c r="K69">
        <v>1622.01</v>
      </c>
    </row>
    <row r="70" spans="1:1" x14ac:dyDescent="0.2">
      <c r="A70" s="5" t="s">
        <v>74</v>
      </c>
      <c r="B70">
        <v>18967584.0</v>
      </c>
      <c r="C70">
        <v>18967584.0</v>
      </c>
      <c r="D70">
        <v>18967584.0</v>
      </c>
      <c r="E70">
        <v>18967584.0</v>
      </c>
      <c r="F70">
        <v>18967584.0</v>
      </c>
      <c r="G70">
        <v>18967584.0</v>
      </c>
      <c r="H70">
        <v>18967584.0</v>
      </c>
      <c r="I70">
        <v>18967584.0</v>
      </c>
      <c r="J70">
        <v>18967584.0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179.58</v>
      </c>
      <c r="C82">
        <v>310.78</v>
      </c>
      <c r="D82">
        <v>149.96</v>
      </c>
      <c r="E82">
        <v>224.3</v>
      </c>
      <c r="F82">
        <v>138.42</v>
      </c>
      <c r="G82">
        <v>138.08</v>
      </c>
      <c r="H82">
        <v>298.75</v>
      </c>
      <c r="I82">
        <v>192.69</v>
      </c>
      <c r="J82">
        <v>273.65</v>
      </c>
      <c r="K82">
        <v>809.35</v>
      </c>
    </row>
    <row r="83" spans="1:11" s="9" customFormat="1" x14ac:dyDescent="0.2">
      <c r="A83" s="9" t="s">
        <v>33</v>
      </c>
      <c r="B83">
        <v>-119.91</v>
      </c>
      <c r="C83">
        <v>-205.2</v>
      </c>
      <c r="D83">
        <v>-428.65</v>
      </c>
      <c r="E83">
        <v>-165.3</v>
      </c>
      <c r="F83">
        <v>-23.8</v>
      </c>
      <c r="G83">
        <v>-178.17</v>
      </c>
      <c r="H83">
        <v>-270.15</v>
      </c>
      <c r="I83">
        <v>-135.45</v>
      </c>
      <c r="J83">
        <v>-211.23</v>
      </c>
      <c r="K83">
        <v>-708.88</v>
      </c>
    </row>
    <row r="84" spans="1:11" s="9" customFormat="1" x14ac:dyDescent="0.2">
      <c r="A84" s="9" t="s">
        <v>34</v>
      </c>
      <c r="B84">
        <v>-14.16</v>
      </c>
      <c r="C84">
        <v>-17.61</v>
      </c>
      <c r="D84">
        <v>-18.29</v>
      </c>
      <c r="E84">
        <v>-47.58</v>
      </c>
      <c r="F84">
        <v>-18.57</v>
      </c>
      <c r="G84">
        <v>-28.45</v>
      </c>
      <c r="H84">
        <v>-31.07</v>
      </c>
      <c r="I84">
        <v>-34.12</v>
      </c>
      <c r="J84">
        <v>-44.12</v>
      </c>
      <c r="K84">
        <v>-52.09</v>
      </c>
    </row>
    <row r="85" spans="1:11" s="1" customFormat="1" x14ac:dyDescent="0.2">
      <c r="A85" s="9" t="s">
        <v>35</v>
      </c>
      <c r="B85">
        <v>45.51</v>
      </c>
      <c r="C85">
        <v>87.98</v>
      </c>
      <c r="D85">
        <v>-296.98</v>
      </c>
      <c r="E85">
        <v>11.42</v>
      </c>
      <c r="F85">
        <v>96.05</v>
      </c>
      <c r="G85">
        <v>-68.54</v>
      </c>
      <c r="H85">
        <v>-2.47</v>
      </c>
      <c r="I85">
        <v>23.13</v>
      </c>
      <c r="J85">
        <v>18.3</v>
      </c>
      <c r="K85">
        <v>48.38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5826.1</v>
      </c>
      <c r="C90">
        <v>7930.8</v>
      </c>
      <c r="D90">
        <v>6662.05</v>
      </c>
      <c r="E90">
        <v>6141.3</v>
      </c>
      <c r="F90">
        <v>6590.05</v>
      </c>
      <c r="G90">
        <v>7631.7</v>
      </c>
      <c r="H90">
        <v>10408.85</v>
      </c>
      <c r="I90">
        <v>15180.95</v>
      </c>
      <c r="J90">
        <v>12993.55</v>
      </c>
      <c r="K90">
        <v>13768.0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1.9</v>
      </c>
      <c r="C93" s="31">
        <v>1.9</v>
      </c>
      <c r="D93" s="31">
        <v>1.9</v>
      </c>
      <c r="E93" s="31">
        <v>1.9</v>
      </c>
      <c r="F93" s="31">
        <v>1.9</v>
      </c>
      <c r="G93" s="31">
        <v>1.9</v>
      </c>
      <c r="H93" s="31">
        <v>1.9</v>
      </c>
      <c r="I93" s="31">
        <v>1.9</v>
      </c>
      <c r="J93" s="31">
        <v>1.9</v>
      </c>
      <c r="K93" s="31">
        <v>1.9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