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<sst xmlns="http://schemas.openxmlformats.org/spreadsheetml/2006/main" count="145" uniqueCount="93">
  <si>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</si>
  <si>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</si>
  <si>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</si>
  <si>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</si>
  <si>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</si>
  <si>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</si>
  <si>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</si>
  <si>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</si>
  <si>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</si>
  <si>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</si>
  <si>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</si>
  <si>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</si>
  <si>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</si>
  <si>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</si>
  <si>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</si>
  <si>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</si>
  <si>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</si>
  <si>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</si>
  <si>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</si>
  <si>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</si>
  <si>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</si>
  <si>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</si>
  <si>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</si>
  <si>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</si>
  <si>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</si>
  <si>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</si>
  <si>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</si>
  <si>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</si>
  <si>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</si>
  <si>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</si>
  <si>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</si>
  <si>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</si>
  <si>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</si>
  <si>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</si>
  <si>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</si>
  <si>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</si>
  <si>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</si>
  <si>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</si>
  <si>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</si>
  <si>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</si>
  <si>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</si>
  <si>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</si>
  <si>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</si>
  <si>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</si>
  <si>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</si>
  <si>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</si>
  <si>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</si>
  <si>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</si>
  <si>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</si>
  <si>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</si>
  <si>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</si>
  <si>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</si>
  <si>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</si>
  <si>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</si>
  <si>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</si>
  <si>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</si>
  <si>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</si>
  <si>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</si>
  <si>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</si>
  <si>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</si>
  <si>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</si>
  <si>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</si>
  <si>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</si>
  <si>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ACCENT MICROCELL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</si>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</sst>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450.00</v>
      </c>
    </row>
    <row r="9" spans="1:11" x14ac:dyDescent="0.2">
      <c r="A9" s="5" t="s">
        <v>79</v>
      </c>
      <c r="B9">
        <v>1079.51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113.98</v>
      </c>
      <c r="E17">
        <v>131.27</v>
      </c>
      <c r="F17">
        <v>132.57</v>
      </c>
      <c r="G17">
        <v>165.71</v>
      </c>
      <c r="H17">
        <v>197.27</v>
      </c>
      <c r="I17">
        <v>245.5</v>
      </c>
      <c r="J17">
        <v>264.58</v>
      </c>
      <c r="K17">
        <v>349.03</v>
      </c>
    </row>
    <row r="18" spans="1:1" s="9" customFormat="1" x14ac:dyDescent="0.2">
      <c r="A18" s="5" t="s">
        <v>80</v>
      </c>
      <c r="D18">
        <v>76.06</v>
      </c>
      <c r="E18">
        <v>88.69</v>
      </c>
      <c r="F18">
        <v>99.05</v>
      </c>
      <c r="G18">
        <v>120.28</v>
      </c>
      <c r="H18">
        <v>129.19</v>
      </c>
      <c r="I18">
        <v>131.11</v>
      </c>
      <c r="J18">
        <v>165.35</v>
      </c>
      <c r="K18">
        <v>219.64</v>
      </c>
    </row>
    <row r="19" spans="1:1" s="9" customFormat="1" x14ac:dyDescent="0.2">
      <c r="A19" s="5" t="s">
        <v>81</v>
      </c>
      <c r="D19">
        <v>0.22</v>
      </c>
      <c r="E19">
        <v>3.61</v>
      </c>
      <c r="F19">
        <v>8.94</v>
      </c>
      <c r="G19">
        <v>6.94</v>
      </c>
      <c r="H19">
        <v>9.71</v>
      </c>
      <c r="I19">
        <v>-14.62</v>
      </c>
      <c r="J19">
        <v>3.85</v>
      </c>
      <c r="K19">
        <v>3.55</v>
      </c>
    </row>
    <row r="20" spans="1:1" s="9" customFormat="1" x14ac:dyDescent="0.2">
      <c r="A20" s="5" t="s">
        <v>82</v>
      </c>
      <c r="D20">
        <v>4.37</v>
      </c>
      <c r="E20">
        <v>4.87</v>
      </c>
      <c r="F20">
        <v>3.16</v>
      </c>
      <c r="G20">
        <v>3.34</v>
      </c>
      <c r="H20">
        <v>23.26</v>
      </c>
      <c r="I20">
        <v>22.91</v>
      </c>
      <c r="J20">
        <v>20.14</v>
      </c>
    </row>
    <row r="21" spans="1:1" s="9" customFormat="1" x14ac:dyDescent="0.2">
      <c r="A21" s="5" t="s">
        <v>83</v>
      </c>
      <c r="D21">
        <v>10.74</v>
      </c>
      <c r="E21">
        <v>10.49</v>
      </c>
      <c r="F21">
        <v>9.85</v>
      </c>
      <c r="G21">
        <v>9.94</v>
      </c>
      <c r="H21">
        <v>9.63</v>
      </c>
      <c r="I21">
        <v>8.99</v>
      </c>
      <c r="J21">
        <v>9.52</v>
      </c>
    </row>
    <row r="22" spans="1:1" s="9" customFormat="1" x14ac:dyDescent="0.2">
      <c r="A22" s="5" t="s">
        <v>84</v>
      </c>
      <c r="D22">
        <v>7.53</v>
      </c>
      <c r="E22">
        <v>9.42</v>
      </c>
      <c r="F22">
        <v>6.93</v>
      </c>
      <c r="G22">
        <v>7.62</v>
      </c>
      <c r="H22">
        <v>8.97</v>
      </c>
      <c r="I22">
        <v>13.3</v>
      </c>
      <c r="J22">
        <v>15.49</v>
      </c>
      <c r="K22">
        <v>18.21</v>
      </c>
    </row>
    <row r="23" spans="1:1" s="9" customFormat="1" x14ac:dyDescent="0.2">
      <c r="A23" s="5" t="s">
        <v>85</v>
      </c>
      <c r="D23">
        <v>9.65</v>
      </c>
      <c r="E23">
        <v>12.53</v>
      </c>
      <c r="F23">
        <v>10.65</v>
      </c>
      <c r="G23">
        <v>17.51</v>
      </c>
      <c r="H23">
        <v>16.54</v>
      </c>
      <c r="I23">
        <v>12.83</v>
      </c>
      <c r="J23">
        <v>14.38</v>
      </c>
    </row>
    <row r="24" spans="1:1" s="9" customFormat="1" x14ac:dyDescent="0.2">
      <c r="A24" s="5" t="s">
        <v>86</v>
      </c>
      <c r="D24">
        <v>0.22</v>
      </c>
      <c r="E24">
        <v>0.1</v>
      </c>
      <c r="F24">
        <v>0.9</v>
      </c>
      <c r="G24">
        <v>0.98</v>
      </c>
      <c r="H24">
        <v>0.44</v>
      </c>
      <c r="I24">
        <v>2.26</v>
      </c>
      <c r="J24">
        <v>1.64</v>
      </c>
      <c r="K24">
        <v>58.04</v>
      </c>
    </row>
    <row r="25" spans="1:1" s="9" customFormat="1" x14ac:dyDescent="0.2">
      <c r="A25" s="9" t="s">
        <v>9</v>
      </c>
      <c r="D25">
        <v>5.54</v>
      </c>
      <c r="E25">
        <v>3.99</v>
      </c>
      <c r="F25">
        <v>1.97</v>
      </c>
      <c r="G25">
        <v>1.83</v>
      </c>
      <c r="H25">
        <v>2.49</v>
      </c>
      <c r="I25">
        <v>2.63</v>
      </c>
      <c r="J25">
        <v>6.41</v>
      </c>
      <c r="K25">
        <v>6.77</v>
      </c>
    </row>
    <row r="26" spans="1:1" s="9" customFormat="1" x14ac:dyDescent="0.2">
      <c r="A26" s="9" t="s">
        <v>10</v>
      </c>
      <c r="D26">
        <v>3.24</v>
      </c>
      <c r="E26">
        <v>3.3</v>
      </c>
      <c r="F26">
        <v>3.55</v>
      </c>
      <c r="G26">
        <v>4.15</v>
      </c>
      <c r="H26">
        <v>4.11</v>
      </c>
      <c r="I26">
        <v>4.43</v>
      </c>
      <c r="J26">
        <v>4.21</v>
      </c>
      <c r="K26">
        <v>4.66</v>
      </c>
    </row>
    <row r="27" spans="1:1" s="9" customFormat="1" x14ac:dyDescent="0.2">
      <c r="A27" s="9" t="s">
        <v>11</v>
      </c>
      <c r="D27">
        <v>3.17</v>
      </c>
      <c r="E27">
        <v>3.41</v>
      </c>
      <c r="F27">
        <v>3.38</v>
      </c>
      <c r="G27">
        <v>3.07</v>
      </c>
      <c r="H27">
        <v>2.53</v>
      </c>
      <c r="I27">
        <v>1.15</v>
      </c>
      <c r="J27">
        <v>0.35</v>
      </c>
      <c r="K27">
        <v>0.54</v>
      </c>
    </row>
    <row r="28" spans="1:1" s="9" customFormat="1" x14ac:dyDescent="0.2">
      <c r="A28" s="9" t="s">
        <v>12</v>
      </c>
      <c r="D28">
        <v>4.76</v>
      </c>
      <c r="E28">
        <v>6.06</v>
      </c>
      <c r="F28">
        <v>6.01</v>
      </c>
      <c r="G28">
        <v>7.59</v>
      </c>
      <c r="H28">
        <v>14.8</v>
      </c>
      <c r="I28">
        <v>36.53</v>
      </c>
      <c r="J28">
        <v>43.76</v>
      </c>
      <c r="K28">
        <v>58.26</v>
      </c>
    </row>
    <row r="29" spans="1:1" s="9" customFormat="1" x14ac:dyDescent="0.2">
      <c r="A29" s="9" t="s">
        <v>13</v>
      </c>
      <c r="D29">
        <v>1.14</v>
      </c>
      <c r="E29">
        <v>1.88</v>
      </c>
      <c r="F29">
        <v>1.2</v>
      </c>
      <c r="G29">
        <v>1.7</v>
      </c>
      <c r="H29">
        <v>2.57</v>
      </c>
      <c r="I29">
        <v>6.36</v>
      </c>
      <c r="J29">
        <v>10.7</v>
      </c>
      <c r="K29">
        <v>14.4</v>
      </c>
    </row>
    <row r="30" spans="1:1" s="9" customFormat="1" x14ac:dyDescent="0.2">
      <c r="A30" s="9" t="s">
        <v>14</v>
      </c>
      <c r="D30">
        <v>3.62</v>
      </c>
      <c r="E30">
        <v>4.18</v>
      </c>
      <c r="F30">
        <v>4.8</v>
      </c>
      <c r="G30">
        <v>5.89</v>
      </c>
      <c r="H30">
        <v>12.23</v>
      </c>
      <c r="I30">
        <v>30.17</v>
      </c>
      <c r="J30">
        <v>33.06</v>
      </c>
      <c r="K30">
        <v>43.86</v>
      </c>
    </row>
    <row r="31" spans="1:1" s="9" customFormat="1" x14ac:dyDescent="0.2">
      <c r="A31" s="9" t="s">
        <v>70</v>
      </c>
      <c r="F31">
        <v>0.43</v>
      </c>
      <c r="G31">
        <v>1.03</v>
      </c>
      <c r="H31">
        <v>1.04</v>
      </c>
      <c r="I31">
        <v>2.1</v>
      </c>
      <c r="J31">
        <v>2.1</v>
      </c>
      <c r="K31">
        <v>2.4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s="9" customFormat="1" x14ac:dyDescent="0.2">
      <c r="A42" s="9" t="s">
        <v>6</v>
      </c>
    </row>
    <row r="43" spans="1:11" s="9" customFormat="1" x14ac:dyDescent="0.2">
      <c r="A43" s="9" t="s">
        <v>7</v>
      </c>
    </row>
    <row r="44" spans="1:11" s="9" customFormat="1" x14ac:dyDescent="0.2">
      <c r="A44" s="9" t="s">
        <v>9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</row>
    <row r="50" spans="1:11" x14ac:dyDescent="0.2">
      <c r="A50" s="9" t="s">
        <v>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4.3</v>
      </c>
      <c r="E57">
        <v>4.3</v>
      </c>
      <c r="F57">
        <v>4.3</v>
      </c>
      <c r="G57">
        <v>12.9</v>
      </c>
      <c r="H57">
        <v>12.94</v>
      </c>
      <c r="I57">
        <v>21.04</v>
      </c>
      <c r="J57">
        <v>21.04</v>
      </c>
      <c r="K57">
        <v>23.99</v>
      </c>
    </row>
    <row r="58" spans="1:11" x14ac:dyDescent="0.2">
      <c r="A58" s="9" t="s">
        <v>25</v>
      </c>
      <c r="D58">
        <v>16.62</v>
      </c>
      <c r="E58">
        <v>20.8</v>
      </c>
      <c r="F58">
        <v>22.33</v>
      </c>
      <c r="G58">
        <v>19.19</v>
      </c>
      <c r="H58">
        <v>37.48</v>
      </c>
      <c r="I58">
        <v>142.79</v>
      </c>
      <c r="J58">
        <v>173.75</v>
      </c>
      <c r="K58">
        <v>251.5</v>
      </c>
    </row>
    <row r="59" spans="1:11" x14ac:dyDescent="0.2">
      <c r="A59" s="9" t="s">
        <v>71</v>
      </c>
      <c r="D59">
        <v>31.51</v>
      </c>
      <c r="E59">
        <v>29.93</v>
      </c>
      <c r="F59">
        <v>30.64</v>
      </c>
      <c r="G59">
        <v>24.1</v>
      </c>
      <c r="H59">
        <v>22.81</v>
      </c>
      <c r="I59">
        <v>12.79</v>
      </c>
      <c r="J59">
        <v>1.52</v>
      </c>
      <c r="K59">
        <v>0.87</v>
      </c>
    </row>
    <row r="60" spans="1:11" x14ac:dyDescent="0.2">
      <c r="A60" s="9" t="s">
        <v>72</v>
      </c>
      <c r="D60">
        <v>20.24</v>
      </c>
      <c r="E60">
        <v>21.66</v>
      </c>
      <c r="F60">
        <v>23.43</v>
      </c>
      <c r="G60">
        <v>38.42</v>
      </c>
      <c r="H60">
        <v>37.46</v>
      </c>
      <c r="I60">
        <v>28.22</v>
      </c>
      <c r="J60">
        <v>32.06</v>
      </c>
      <c r="K60">
        <v>45.35</v>
      </c>
    </row>
    <row r="61" spans="1:11" s="1" customFormat="1" x14ac:dyDescent="0.2">
      <c r="A61" s="1" t="s">
        <v>26</v>
      </c>
      <c r="D61">
        <v>72.67</v>
      </c>
      <c r="E61">
        <v>76.69</v>
      </c>
      <c r="F61">
        <v>80.7</v>
      </c>
      <c r="G61">
        <v>94.61</v>
      </c>
      <c r="H61">
        <v>110.69</v>
      </c>
      <c r="I61">
        <v>204.84</v>
      </c>
      <c r="J61">
        <v>228.37</v>
      </c>
      <c r="K61">
        <v>321.71</v>
      </c>
    </row>
    <row r="62" spans="1:11" x14ac:dyDescent="0.2">
      <c r="A62" s="9" t="s">
        <v>27</v>
      </c>
      <c r="D62">
        <v>30.13</v>
      </c>
      <c r="E62">
        <v>28.8</v>
      </c>
      <c r="F62">
        <v>30.4</v>
      </c>
      <c r="G62">
        <v>30.12</v>
      </c>
      <c r="H62">
        <v>31.31</v>
      </c>
      <c r="I62">
        <v>29.04</v>
      </c>
      <c r="J62">
        <v>47.99</v>
      </c>
      <c r="K62">
        <v>53.03</v>
      </c>
    </row>
    <row r="63" spans="1:11" x14ac:dyDescent="0.2">
      <c r="A63" s="9" t="s">
        <v>28</v>
      </c>
      <c r="I63">
        <v>1.86</v>
      </c>
      <c r="J63">
        <v>12.77</v>
      </c>
      <c r="K63">
        <v>101.8</v>
      </c>
    </row>
    <row r="64" spans="1:11" x14ac:dyDescent="0.2">
      <c r="A64" s="9" t="s">
        <v>29</v>
      </c>
    </row>
    <row r="65" spans="1:1" x14ac:dyDescent="0.2">
      <c r="A65" s="9" t="s">
        <v>73</v>
      </c>
      <c r="D65">
        <v>42.54</v>
      </c>
      <c r="E65">
        <v>47.89</v>
      </c>
      <c r="F65">
        <v>50.3</v>
      </c>
      <c r="G65">
        <v>64.49</v>
      </c>
      <c r="H65">
        <v>79.38</v>
      </c>
      <c r="I65">
        <v>173.94</v>
      </c>
      <c r="J65">
        <v>167.61</v>
      </c>
      <c r="K65">
        <v>166.88</v>
      </c>
    </row>
    <row r="66" spans="1:1" s="1" customFormat="1" x14ac:dyDescent="0.2">
      <c r="A66" s="1" t="s">
        <v>26</v>
      </c>
      <c r="D66">
        <v>72.67</v>
      </c>
      <c r="E66">
        <v>76.69</v>
      </c>
      <c r="F66">
        <v>80.7</v>
      </c>
      <c r="G66">
        <v>94.61</v>
      </c>
      <c r="H66">
        <v>110.69</v>
      </c>
      <c r="I66">
        <v>204.84</v>
      </c>
      <c r="J66">
        <v>228.37</v>
      </c>
      <c r="K66">
        <v>321.71</v>
      </c>
    </row>
    <row r="67" spans="1:1" s="9" customFormat="1" x14ac:dyDescent="0.2">
      <c r="A67" s="9" t="s">
        <v>78</v>
      </c>
      <c r="D67">
        <v>21.73</v>
      </c>
      <c r="E67">
        <v>21.56</v>
      </c>
      <c r="F67">
        <v>12.61</v>
      </c>
      <c r="G67">
        <v>17.04</v>
      </c>
      <c r="H67">
        <v>30.35</v>
      </c>
      <c r="I67">
        <v>53.8</v>
      </c>
      <c r="J67">
        <v>64.88</v>
      </c>
      <c r="K67">
        <v>91.3</v>
      </c>
    </row>
    <row r="68" spans="1:1" x14ac:dyDescent="0.2">
      <c r="A68" s="9" t="s">
        <v>45</v>
      </c>
      <c r="D68">
        <v>14.0</v>
      </c>
      <c r="E68">
        <v>18.19</v>
      </c>
      <c r="F68">
        <v>31.55</v>
      </c>
      <c r="G68">
        <v>39.59</v>
      </c>
      <c r="H68">
        <v>41.94</v>
      </c>
      <c r="I68">
        <v>32.98</v>
      </c>
      <c r="J68">
        <v>33.63</v>
      </c>
      <c r="K68">
        <v>32.41</v>
      </c>
    </row>
    <row r="69" spans="1:1" x14ac:dyDescent="0.2">
      <c r="A69" s="5" t="s">
        <v>87</v>
      </c>
      <c r="D69">
        <v>2.66</v>
      </c>
      <c r="E69">
        <v>3.62</v>
      </c>
      <c r="F69">
        <v>1.4</v>
      </c>
      <c r="G69">
        <v>2.83</v>
      </c>
      <c r="H69">
        <v>2.05</v>
      </c>
      <c r="I69">
        <v>72.49</v>
      </c>
      <c r="J69">
        <v>51.02</v>
      </c>
      <c r="K69">
        <v>20.1</v>
      </c>
    </row>
    <row r="70" spans="1:1" x14ac:dyDescent="0.2">
      <c r="A70" s="5" t="s">
        <v>74</v>
      </c>
      <c r="D70">
        <v>4301000.0</v>
      </c>
      <c r="E70">
        <v>4301000.0</v>
      </c>
      <c r="F70">
        <v>4301000.0</v>
      </c>
      <c r="G70">
        <v>12903000.0</v>
      </c>
      <c r="H70">
        <v>12943000.0</v>
      </c>
      <c r="I70">
        <v>21043000.0</v>
      </c>
      <c r="J70">
        <v>21043000.0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5.72</v>
      </c>
      <c r="E82">
        <v>5.28</v>
      </c>
      <c r="F82">
        <v>5.04</v>
      </c>
      <c r="G82">
        <v>14.87</v>
      </c>
      <c r="H82">
        <v>7.57</v>
      </c>
      <c r="I82">
        <v>11.33</v>
      </c>
      <c r="J82">
        <v>24.67</v>
      </c>
      <c r="K82">
        <v>18.64</v>
      </c>
    </row>
    <row r="83" spans="1:11" s="9" customFormat="1" x14ac:dyDescent="0.2">
      <c r="A83" s="9" t="s">
        <v>33</v>
      </c>
      <c r="D83">
        <v>-3.73</v>
      </c>
      <c r="E83">
        <v>-1.97</v>
      </c>
      <c r="F83">
        <v>-6.27</v>
      </c>
      <c r="G83">
        <v>-4.3</v>
      </c>
      <c r="H83">
        <v>-4.04</v>
      </c>
      <c r="I83">
        <v>-82.34</v>
      </c>
      <c r="J83">
        <v>-8.61</v>
      </c>
      <c r="K83">
        <v>-48.88</v>
      </c>
    </row>
    <row r="84" spans="1:11" s="9" customFormat="1" x14ac:dyDescent="0.2">
      <c r="A84" s="9" t="s">
        <v>34</v>
      </c>
      <c r="D84">
        <v>-1.24</v>
      </c>
      <c r="E84">
        <v>-2.35</v>
      </c>
      <c r="F84">
        <v>-2.19</v>
      </c>
      <c r="G84">
        <v>-9.67</v>
      </c>
      <c r="H84">
        <v>-4.32</v>
      </c>
      <c r="I84">
        <v>72.27</v>
      </c>
      <c r="J84">
        <v>-13.7</v>
      </c>
      <c r="K84">
        <v>35.75</v>
      </c>
    </row>
    <row r="85" spans="1:11" s="1" customFormat="1" x14ac:dyDescent="0.2">
      <c r="A85" s="9" t="s">
        <v>35</v>
      </c>
      <c r="D85">
        <v>0.75</v>
      </c>
      <c r="E85">
        <v>0.95</v>
      </c>
      <c r="F85">
        <v>-3.42</v>
      </c>
      <c r="G85">
        <v>0.9</v>
      </c>
      <c r="H85">
        <v>-0.79</v>
      </c>
      <c r="I85">
        <v>1.26</v>
      </c>
      <c r="J85">
        <v>2.37</v>
      </c>
      <c r="K85">
        <v>5.51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232.46</v>
      </c>
      <c r="J90">
        <v>180.53</v>
      </c>
      <c r="K90">
        <v>355.25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0.49</v>
      </c>
      <c r="E93" s="31">
        <v>0.49</v>
      </c>
      <c r="F93" s="31">
        <v>0.49</v>
      </c>
      <c r="G93" s="31">
        <v>1.47</v>
      </c>
      <c r="H93" s="31">
        <v>1.48</v>
      </c>
      <c r="I93" s="31">
        <v>2.4</v>
      </c>
      <c r="J93" s="31">
        <v>2.4</v>
      </c>
      <c r="K93" s="31">
        <v>2.4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