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<sst xmlns="http://schemas.openxmlformats.org/spreadsheetml/2006/main" count="145" uniqueCount="93">
  <si>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</si>
  <si>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</si>
  <si>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</si>
  <si>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</si>
  <si>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</si>
  <si>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</si>
  <si>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</si>
  <si>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</si>
  <si>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</si>
  <si>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</si>
  <si>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</si>
  <si>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</si>
  <si>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</si>
  <si>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</si>
  <si>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</si>
  <si>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</si>
  <si>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</si>
  <si>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</si>
  <si>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</si>
  <si>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</si>
  <si>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</si>
  <si>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</si>
  <si>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</si>
  <si>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</si>
  <si>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</si>
  <si>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</si>
  <si>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</si>
  <si>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</si>
  <si>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</si>
  <si>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</si>
  <si>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</si>
  <si>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</si>
  <si>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</si>
  <si>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</si>
  <si>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</si>
  <si>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</si>
  <si>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</si>
  <si>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</si>
  <si>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</si>
  <si>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</si>
  <si>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</si>
  <si>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</si>
  <si>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</si>
  <si>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</si>
  <si>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</si>
  <si>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</si>
  <si>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</si>
  <si>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</si>
  <si>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</si>
  <si>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</si>
  <si>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</si>
  <si>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</si>
  <si>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</si>
  <si>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</si>
  <si>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</si>
  <si>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</si>
  <si>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</si>
  <si>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</si>
  <si>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</si>
  <si>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</si>
  <si>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</si>
  <si>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</si>
  <si>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</si>
  <si>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AEQUS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</si>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</sst>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203.43</v>
      </c>
    </row>
    <row r="9" spans="1:11" x14ac:dyDescent="0.2">
      <c r="A9" s="5" t="s">
        <v>79</v>
      </c>
      <c r="B9">
        <v>13626.93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812.13</v>
      </c>
      <c r="I17">
        <v>965.07</v>
      </c>
      <c r="J17">
        <v>924.61</v>
      </c>
      <c r="K17">
        <v>1230.44</v>
      </c>
    </row>
    <row r="18" spans="1:1" s="9" customFormat="1" x14ac:dyDescent="0.2">
      <c r="A18" s="5" t="s">
        <v>80</v>
      </c>
      <c r="H18">
        <v>418.97</v>
      </c>
      <c r="I18">
        <v>439.07</v>
      </c>
      <c r="J18">
        <v>408.26</v>
      </c>
      <c r="K18">
        <v>522.31</v>
      </c>
    </row>
    <row r="19" spans="1:1" s="9" customFormat="1" x14ac:dyDescent="0.2">
      <c r="A19" s="5" t="s">
        <v>81</v>
      </c>
      <c r="H19">
        <v>34.92</v>
      </c>
      <c r="I19">
        <v>22.47</v>
      </c>
      <c r="J19">
        <v>16.06</v>
      </c>
      <c r="K19">
        <v>27.52</v>
      </c>
    </row>
    <row r="20" spans="1:1" s="9" customFormat="1" x14ac:dyDescent="0.2">
      <c r="A20" s="5" t="s">
        <v>82</v>
      </c>
      <c r="H20">
        <v>25.47</v>
      </c>
      <c r="I20">
        <v>29.45</v>
      </c>
      <c r="J20">
        <v>24.11</v>
      </c>
    </row>
    <row r="21" spans="1:1" s="9" customFormat="1" x14ac:dyDescent="0.2">
      <c r="A21" s="5" t="s">
        <v>83</v>
      </c>
      <c r="H21">
        <v>165.33</v>
      </c>
      <c r="I21">
        <v>189.32</v>
      </c>
      <c r="J21">
        <v>199.57</v>
      </c>
    </row>
    <row r="22" spans="1:1" s="9" customFormat="1" x14ac:dyDescent="0.2">
      <c r="A22" s="5" t="s">
        <v>84</v>
      </c>
      <c r="H22">
        <v>144.64</v>
      </c>
      <c r="I22">
        <v>143.41</v>
      </c>
      <c r="J22">
        <v>158.74</v>
      </c>
      <c r="K22">
        <v>212.18</v>
      </c>
    </row>
    <row r="23" spans="1:1" s="9" customFormat="1" x14ac:dyDescent="0.2">
      <c r="A23" s="5" t="s">
        <v>85</v>
      </c>
      <c r="H23">
        <v>48.89</v>
      </c>
      <c r="I23">
        <v>51.24</v>
      </c>
      <c r="J23">
        <v>63.14</v>
      </c>
    </row>
    <row r="24" spans="1:1" s="9" customFormat="1" x14ac:dyDescent="0.2">
      <c r="A24" s="5" t="s">
        <v>86</v>
      </c>
      <c r="H24">
        <v>4.21</v>
      </c>
      <c r="I24">
        <v>6.37</v>
      </c>
      <c r="J24">
        <v>7.37</v>
      </c>
      <c r="K24">
        <v>434.41</v>
      </c>
    </row>
    <row r="25" spans="1:1" s="9" customFormat="1" x14ac:dyDescent="0.2">
      <c r="A25" s="9" t="s">
        <v>9</v>
      </c>
      <c r="H25">
        <v>25.11</v>
      </c>
      <c r="I25">
        <v>43.89</v>
      </c>
      <c r="J25">
        <v>-5.75</v>
      </c>
      <c r="K25">
        <v>69.49</v>
      </c>
    </row>
    <row r="26" spans="1:1" s="9" customFormat="1" x14ac:dyDescent="0.2">
      <c r="A26" s="9" t="s">
        <v>10</v>
      </c>
      <c r="H26">
        <v>99.52</v>
      </c>
      <c r="I26">
        <v>107.69</v>
      </c>
      <c r="J26">
        <v>103.41</v>
      </c>
      <c r="K26">
        <v>137.69</v>
      </c>
    </row>
    <row r="27" spans="1:1" s="9" customFormat="1" x14ac:dyDescent="0.2">
      <c r="A27" s="9" t="s">
        <v>11</v>
      </c>
      <c r="H27">
        <v>68.58</v>
      </c>
      <c r="I27">
        <v>69.16</v>
      </c>
      <c r="J27">
        <v>64.33</v>
      </c>
      <c r="K27">
        <v>92.35</v>
      </c>
    </row>
    <row r="28" spans="1:1" s="9" customFormat="1" x14ac:dyDescent="0.2">
      <c r="A28" s="9" t="s">
        <v>12</v>
      </c>
      <c r="H28">
        <v>-103.45</v>
      </c>
      <c r="I28">
        <v>-4.28</v>
      </c>
      <c r="J28">
        <v>-94.01</v>
      </c>
      <c r="K28">
        <v>-71.49</v>
      </c>
    </row>
    <row r="29" spans="1:1" s="9" customFormat="1" x14ac:dyDescent="0.2">
      <c r="A29" s="9" t="s">
        <v>13</v>
      </c>
      <c r="H29">
        <v>6.05</v>
      </c>
      <c r="I29">
        <v>9.96</v>
      </c>
      <c r="J29">
        <v>8.34</v>
      </c>
      <c r="K29">
        <v>41.76</v>
      </c>
    </row>
    <row r="30" spans="1:1" s="9" customFormat="1" x14ac:dyDescent="0.2">
      <c r="A30" s="9" t="s">
        <v>14</v>
      </c>
      <c r="H30">
        <v>-98.83</v>
      </c>
      <c r="I30">
        <v>-10.84</v>
      </c>
      <c r="J30">
        <v>-102.35</v>
      </c>
      <c r="K30">
        <v>-113.25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45657.0</v>
      </c>
      <c r="H41" s="16">
        <v>45747.0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G42">
        <v>216.34</v>
      </c>
      <c r="H42">
        <v>249.29</v>
      </c>
      <c r="I42">
        <v>281.59</v>
      </c>
      <c r="J42">
        <v>326.17</v>
      </c>
      <c r="K42">
        <v>367.1</v>
      </c>
    </row>
    <row r="43" spans="1:11" s="9" customFormat="1" x14ac:dyDescent="0.2">
      <c r="A43" s="9" t="s">
        <v>7</v>
      </c>
      <c r="G43">
        <v>208.97</v>
      </c>
      <c r="H43">
        <v>224.76</v>
      </c>
      <c r="I43">
        <v>253.08</v>
      </c>
      <c r="J43">
        <v>297.15</v>
      </c>
      <c r="K43">
        <v>362.9</v>
      </c>
    </row>
    <row r="44" spans="1:11" s="9" customFormat="1" x14ac:dyDescent="0.2">
      <c r="A44" s="9" t="s">
        <v>9</v>
      </c>
      <c r="G44">
        <v>2.54</v>
      </c>
      <c r="H44">
        <v>18.77</v>
      </c>
      <c r="I44">
        <v>17.85</v>
      </c>
      <c r="J44">
        <v>-6.22</v>
      </c>
      <c r="K44">
        <v>44.23</v>
      </c>
    </row>
    <row r="45" spans="1:11" s="9" customFormat="1" x14ac:dyDescent="0.2">
      <c r="A45" s="9" t="s">
        <v>10</v>
      </c>
      <c r="G45">
        <v>26.29</v>
      </c>
      <c r="H45">
        <v>24.2</v>
      </c>
      <c r="I45">
        <v>32.6</v>
      </c>
      <c r="J45">
        <v>35.04</v>
      </c>
      <c r="K45">
        <v>45.5</v>
      </c>
    </row>
    <row r="46" spans="1:11" s="9" customFormat="1" x14ac:dyDescent="0.2">
      <c r="A46" s="9" t="s">
        <v>11</v>
      </c>
      <c r="G46">
        <v>17.69</v>
      </c>
      <c r="H46">
        <v>13.3</v>
      </c>
      <c r="I46">
        <v>25.7</v>
      </c>
      <c r="J46">
        <v>20.77</v>
      </c>
      <c r="K46">
        <v>35.84</v>
      </c>
    </row>
    <row r="47" spans="1:11" s="9" customFormat="1" x14ac:dyDescent="0.2">
      <c r="A47" s="9" t="s">
        <v>12</v>
      </c>
      <c r="G47">
        <v>-34.07</v>
      </c>
      <c r="H47">
        <v>5.8</v>
      </c>
      <c r="I47">
        <v>-11.94</v>
      </c>
      <c r="J47">
        <v>-33.01</v>
      </c>
      <c r="K47">
        <v>-32.91</v>
      </c>
    </row>
    <row r="48" spans="1:11" s="9" customFormat="1" x14ac:dyDescent="0.2">
      <c r="A48" s="9" t="s">
        <v>13</v>
      </c>
      <c r="G48">
        <v>5.75</v>
      </c>
      <c r="H48">
        <v>-3.11</v>
      </c>
      <c r="I48">
        <v>8.65</v>
      </c>
      <c r="J48">
        <v>9.68</v>
      </c>
      <c r="K48">
        <v>20.81</v>
      </c>
    </row>
    <row r="49" spans="1:11" s="9" customFormat="1" x14ac:dyDescent="0.2">
      <c r="A49" s="9" t="s">
        <v>14</v>
      </c>
      <c r="G49">
        <v>-39.81</v>
      </c>
      <c r="H49">
        <v>8.92</v>
      </c>
      <c r="I49">
        <v>-20.59</v>
      </c>
      <c r="J49">
        <v>-42.68</v>
      </c>
      <c r="K49">
        <v>-53.72</v>
      </c>
    </row>
    <row r="50" spans="1:11" x14ac:dyDescent="0.2">
      <c r="A50" s="9" t="s">
        <v>8</v>
      </c>
      <c r="G50">
        <v>7.37</v>
      </c>
      <c r="H50">
        <v>24.53</v>
      </c>
      <c r="I50">
        <v>28.51</v>
      </c>
      <c r="J50">
        <v>29.02</v>
      </c>
      <c r="K50">
        <v>4.2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424.76</v>
      </c>
      <c r="I57">
        <v>424.76</v>
      </c>
      <c r="J57">
        <v>581.83</v>
      </c>
      <c r="K57">
        <v>670.67</v>
      </c>
    </row>
    <row r="58" spans="1:11" x14ac:dyDescent="0.2">
      <c r="A58" s="9" t="s">
        <v>25</v>
      </c>
      <c r="H58">
        <v>-146.15</v>
      </c>
      <c r="I58">
        <v>-15.31</v>
      </c>
      <c r="J58">
        <v>135.09</v>
      </c>
      <c r="K58">
        <v>815.82</v>
      </c>
    </row>
    <row r="59" spans="1:11" x14ac:dyDescent="0.2">
      <c r="A59" s="9" t="s">
        <v>71</v>
      </c>
      <c r="H59">
        <v>663.72</v>
      </c>
      <c r="I59">
        <v>1106.05</v>
      </c>
      <c r="J59">
        <v>785.05</v>
      </c>
      <c r="K59">
        <v>700.93</v>
      </c>
    </row>
    <row r="60" spans="1:11" x14ac:dyDescent="0.2">
      <c r="A60" s="9" t="s">
        <v>72</v>
      </c>
      <c r="H60">
        <v>409.73</v>
      </c>
      <c r="I60">
        <v>336.58</v>
      </c>
      <c r="J60">
        <v>400.82</v>
      </c>
      <c r="K60">
        <v>503.05</v>
      </c>
    </row>
    <row r="61" spans="1:11" s="1" customFormat="1" x14ac:dyDescent="0.2">
      <c r="A61" s="1" t="s">
        <v>26</v>
      </c>
      <c r="H61">
        <v>1352.06</v>
      </c>
      <c r="I61">
        <v>1852.08</v>
      </c>
      <c r="J61">
        <v>1902.79</v>
      </c>
      <c r="K61">
        <v>2690.47</v>
      </c>
    </row>
    <row r="62" spans="1:11" x14ac:dyDescent="0.2">
      <c r="A62" s="9" t="s">
        <v>27</v>
      </c>
      <c r="H62">
        <v>685.75</v>
      </c>
      <c r="I62">
        <v>660.25</v>
      </c>
      <c r="J62">
        <v>525.19</v>
      </c>
      <c r="K62">
        <v>1070.19</v>
      </c>
    </row>
    <row r="63" spans="1:11" x14ac:dyDescent="0.2">
      <c r="A63" s="9" t="s">
        <v>28</v>
      </c>
      <c r="I63">
        <v>175.39</v>
      </c>
      <c r="J63">
        <v>395.09</v>
      </c>
      <c r="K63">
        <v>78.66</v>
      </c>
    </row>
    <row r="64" spans="1:11" x14ac:dyDescent="0.2">
      <c r="A64" s="9" t="s">
        <v>29</v>
      </c>
      <c r="H64">
        <v>57.57</v>
      </c>
      <c r="I64">
        <v>91.96</v>
      </c>
      <c r="J64">
        <v>76.9</v>
      </c>
      <c r="K64">
        <v>105.57</v>
      </c>
    </row>
    <row r="65" spans="1:1" x14ac:dyDescent="0.2">
      <c r="A65" s="9" t="s">
        <v>73</v>
      </c>
      <c r="H65">
        <v>608.74</v>
      </c>
      <c r="I65">
        <v>924.48</v>
      </c>
      <c r="J65">
        <v>905.61</v>
      </c>
      <c r="K65">
        <v>1436.05</v>
      </c>
    </row>
    <row r="66" spans="1:1" s="1" customFormat="1" x14ac:dyDescent="0.2">
      <c r="A66" s="1" t="s">
        <v>26</v>
      </c>
      <c r="H66">
        <v>1352.06</v>
      </c>
      <c r="I66">
        <v>1852.08</v>
      </c>
      <c r="J66">
        <v>1902.79</v>
      </c>
      <c r="K66">
        <v>2690.47</v>
      </c>
    </row>
    <row r="67" spans="1:1" s="9" customFormat="1" x14ac:dyDescent="0.2">
      <c r="A67" s="9" t="s">
        <v>78</v>
      </c>
      <c r="H67">
        <v>107.13</v>
      </c>
      <c r="I67">
        <v>136.89</v>
      </c>
      <c r="J67">
        <v>156.6</v>
      </c>
      <c r="K67">
        <v>264.61</v>
      </c>
    </row>
    <row r="68" spans="1:1" x14ac:dyDescent="0.2">
      <c r="A68" s="9" t="s">
        <v>45</v>
      </c>
      <c r="H68">
        <v>328.85</v>
      </c>
      <c r="I68">
        <v>383.22</v>
      </c>
      <c r="J68">
        <v>451.21</v>
      </c>
      <c r="K68">
        <v>567.44</v>
      </c>
    </row>
    <row r="69" spans="1:1" x14ac:dyDescent="0.2">
      <c r="A69" s="5" t="s">
        <v>87</v>
      </c>
      <c r="H69">
        <v>57.37</v>
      </c>
      <c r="I69">
        <v>251.98</v>
      </c>
      <c r="J69">
        <v>79.79</v>
      </c>
      <c r="K69">
        <v>356.65</v>
      </c>
    </row>
    <row r="70" spans="1:1" x14ac:dyDescent="0.2">
      <c r="A70" s="5" t="s">
        <v>74</v>
      </c>
      <c r="H70">
        <v>424758026.0</v>
      </c>
      <c r="I70">
        <v>424759003.0</v>
      </c>
      <c r="J70">
        <v>581828940.0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9.81</v>
      </c>
      <c r="I82">
        <v>-19.11</v>
      </c>
      <c r="J82">
        <v>26.14</v>
      </c>
      <c r="K82">
        <v>-98.75</v>
      </c>
    </row>
    <row r="83" spans="1:11" s="9" customFormat="1" x14ac:dyDescent="0.2">
      <c r="A83" s="9" t="s">
        <v>33</v>
      </c>
      <c r="H83">
        <v>-95.49</v>
      </c>
      <c r="I83">
        <v>-346.4</v>
      </c>
      <c r="J83">
        <v>-69.87</v>
      </c>
      <c r="K83">
        <v>-370.7</v>
      </c>
    </row>
    <row r="84" spans="1:11" s="9" customFormat="1" x14ac:dyDescent="0.2">
      <c r="A84" s="9" t="s">
        <v>34</v>
      </c>
      <c r="H84">
        <v>54.37</v>
      </c>
      <c r="I84">
        <v>393.49</v>
      </c>
      <c r="J84">
        <v>25.4</v>
      </c>
      <c r="K84">
        <v>703.97</v>
      </c>
    </row>
    <row r="85" spans="1:11" s="1" customFormat="1" x14ac:dyDescent="0.2">
      <c r="A85" s="9" t="s">
        <v>35</v>
      </c>
      <c r="H85">
        <v>-31.3</v>
      </c>
      <c r="I85">
        <v>27.99</v>
      </c>
      <c r="J85">
        <v>-18.33</v>
      </c>
      <c r="K85">
        <v>234.53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120.96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42.48</v>
      </c>
      <c r="I93" s="31">
        <v>42.48</v>
      </c>
      <c r="J93" s="31">
        <v>58.18</v>
      </c>
      <c r="K93" s="31">
        <v>67.07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