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<sst xmlns="http://schemas.openxmlformats.org/spreadsheetml/2006/main" count="145" uniqueCount="93">
  <si>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</si>
  <si>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</si>
  <si>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</si>
  <si>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</si>
  <si>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</si>
  <si>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</si>
  <si>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</si>
  <si>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</si>
  <si>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</si>
  <si>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</si>
  <si>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</si>
  <si>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</si>
  <si>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</si>
  <si>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</si>
  <si>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</si>
  <si>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</si>
  <si>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</si>
  <si>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</si>
  <si>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</si>
  <si>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</si>
  <si>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</si>
  <si>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</si>
  <si>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</si>
  <si>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</si>
  <si>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</si>
  <si>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</si>
  <si>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</si>
  <si>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</si>
  <si>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</si>
  <si>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</si>
  <si>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</si>
  <si>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</si>
  <si>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</si>
  <si>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</si>
  <si>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</si>
  <si>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</si>
  <si>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</si>
  <si>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</si>
  <si>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</si>
  <si>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</si>
  <si>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</si>
  <si>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</si>
  <si>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</si>
  <si>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</si>
  <si>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</si>
  <si>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</si>
  <si>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</si>
  <si>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</si>
  <si>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</si>
  <si>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</si>
  <si>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</si>
  <si>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</si>
  <si>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</si>
  <si>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</si>
  <si>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</si>
  <si>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</si>
  <si>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</si>
  <si>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</si>
  <si>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</si>
  <si>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</si>
  <si>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</si>
  <si>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</si>
  <si>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</si>
  <si>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CRAFTSMAN AUTOMATION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</si>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</sst>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9337.00</v>
      </c>
    </row>
    <row r="9" spans="1:11" x14ac:dyDescent="0.2">
      <c r="A9" s="5" t="s">
        <v>79</v>
      </c>
      <c r="B9">
        <v>22349.53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1101.87</v>
      </c>
      <c r="C17">
        <v>1479.09</v>
      </c>
      <c r="D17">
        <v>1818.01</v>
      </c>
      <c r="E17">
        <v>1492.46</v>
      </c>
      <c r="F17">
        <v>1559.95</v>
      </c>
      <c r="G17">
        <v>2217.02</v>
      </c>
      <c r="H17">
        <v>3182.6</v>
      </c>
      <c r="I17">
        <v>4451.73</v>
      </c>
      <c r="J17">
        <v>5690.48</v>
      </c>
      <c r="K17">
        <v>8069.27</v>
      </c>
    </row>
    <row r="18" spans="1:1" s="9" customFormat="1" x14ac:dyDescent="0.2">
      <c r="A18" s="5" t="s">
        <v>80</v>
      </c>
      <c r="B18">
        <v>406.26</v>
      </c>
      <c r="D18">
        <v>710.49</v>
      </c>
      <c r="E18">
        <v>571.71</v>
      </c>
      <c r="F18">
        <v>672.75</v>
      </c>
      <c r="G18">
        <v>1065.49</v>
      </c>
      <c r="H18">
        <v>1699.64</v>
      </c>
      <c r="I18">
        <v>2521.53</v>
      </c>
      <c r="J18">
        <v>3296.73</v>
      </c>
      <c r="K18">
        <v>4525.39</v>
      </c>
    </row>
    <row r="19" spans="1:1" s="9" customFormat="1" x14ac:dyDescent="0.2">
      <c r="A19" s="5" t="s">
        <v>81</v>
      </c>
      <c r="B19">
        <v>21.92</v>
      </c>
      <c r="C19">
        <v>15.92</v>
      </c>
      <c r="D19">
        <v>7.02</v>
      </c>
      <c r="E19">
        <v>-15.07</v>
      </c>
      <c r="F19">
        <v>6.22</v>
      </c>
      <c r="G19">
        <v>31.44</v>
      </c>
      <c r="H19">
        <v>70.21</v>
      </c>
      <c r="I19">
        <v>150.22</v>
      </c>
      <c r="J19">
        <v>194.66</v>
      </c>
      <c r="K19">
        <v>123.43</v>
      </c>
    </row>
    <row r="20" spans="1:1" s="9" customFormat="1" x14ac:dyDescent="0.2">
      <c r="A20" s="5" t="s">
        <v>82</v>
      </c>
      <c r="B20">
        <v>66.17</v>
      </c>
      <c r="C20">
        <v>85.6</v>
      </c>
      <c r="D20">
        <v>96.64</v>
      </c>
      <c r="E20">
        <v>85.09</v>
      </c>
      <c r="F20">
        <v>82.1</v>
      </c>
      <c r="G20">
        <v>112.54</v>
      </c>
      <c r="H20">
        <v>166.06</v>
      </c>
      <c r="I20">
        <v>262.51</v>
      </c>
      <c r="J20">
        <v>367.57</v>
      </c>
    </row>
    <row r="21" spans="1:1" s="9" customFormat="1" x14ac:dyDescent="0.2">
      <c r="A21" s="5" t="s">
        <v>83</v>
      </c>
      <c r="B21">
        <v>181.32</v>
      </c>
      <c r="C21">
        <v>823.68</v>
      </c>
      <c r="D21">
        <v>252.7</v>
      </c>
      <c r="E21">
        <v>197.26</v>
      </c>
      <c r="F21">
        <v>171.97</v>
      </c>
      <c r="G21">
        <v>265.59</v>
      </c>
      <c r="H21">
        <v>349.82</v>
      </c>
      <c r="I21">
        <v>489.04</v>
      </c>
      <c r="J21">
        <v>676.95</v>
      </c>
    </row>
    <row r="22" spans="1:1" s="9" customFormat="1" x14ac:dyDescent="0.2">
      <c r="A22" s="5" t="s">
        <v>84</v>
      </c>
      <c r="B22">
        <v>156.88</v>
      </c>
      <c r="C22">
        <v>205.86</v>
      </c>
      <c r="D22">
        <v>229.91</v>
      </c>
      <c r="E22">
        <v>155.52</v>
      </c>
      <c r="F22">
        <v>144.83</v>
      </c>
      <c r="G22">
        <v>187.97</v>
      </c>
      <c r="H22">
        <v>233.75</v>
      </c>
      <c r="I22">
        <v>288.74</v>
      </c>
      <c r="J22">
        <v>436.67</v>
      </c>
      <c r="K22">
        <v>587.28</v>
      </c>
    </row>
    <row r="23" spans="1:1" s="9" customFormat="1" x14ac:dyDescent="0.2">
      <c r="A23" s="5" t="s">
        <v>85</v>
      </c>
      <c r="B23">
        <v>77.17</v>
      </c>
      <c r="C23">
        <v>80.04</v>
      </c>
      <c r="D23">
        <v>86.28</v>
      </c>
      <c r="E23">
        <v>66.12</v>
      </c>
      <c r="F23">
        <v>53.14</v>
      </c>
      <c r="G23">
        <v>80.62</v>
      </c>
      <c r="H23">
        <v>115.82</v>
      </c>
      <c r="I23">
        <v>155.66</v>
      </c>
      <c r="J23">
        <v>255.23</v>
      </c>
    </row>
    <row r="24" spans="1:1" s="9" customFormat="1" x14ac:dyDescent="0.2">
      <c r="A24" s="5" t="s">
        <v>86</v>
      </c>
      <c r="B24">
        <v>7.79</v>
      </c>
      <c r="C24">
        <v>6.23</v>
      </c>
      <c r="D24">
        <v>6.37</v>
      </c>
      <c r="E24">
        <v>3.74</v>
      </c>
      <c r="F24">
        <v>3.14</v>
      </c>
      <c r="G24">
        <v>2.09</v>
      </c>
      <c r="H24">
        <v>4.11</v>
      </c>
      <c r="I24">
        <v>5.64</v>
      </c>
      <c r="J24">
        <v>18.98</v>
      </c>
      <c r="K24">
        <v>1842.44</v>
      </c>
    </row>
    <row r="25" spans="1:1" s="9" customFormat="1" x14ac:dyDescent="0.2">
      <c r="A25" s="9" t="s">
        <v>9</v>
      </c>
      <c r="B25">
        <v>10.9</v>
      </c>
      <c r="C25">
        <v>11.58</v>
      </c>
      <c r="D25">
        <v>14.04</v>
      </c>
      <c r="E25">
        <v>2.82</v>
      </c>
      <c r="F25">
        <v>10.25</v>
      </c>
      <c r="G25">
        <v>7.78</v>
      </c>
      <c r="H25">
        <v>13.02</v>
      </c>
      <c r="I25">
        <v>18.09</v>
      </c>
      <c r="J25">
        <v>0.3</v>
      </c>
      <c r="K25">
        <v>49.53</v>
      </c>
    </row>
    <row r="26" spans="1:1" s="9" customFormat="1" x14ac:dyDescent="0.2">
      <c r="A26" s="9" t="s">
        <v>10</v>
      </c>
      <c r="B26">
        <v>112.77</v>
      </c>
      <c r="C26">
        <v>149.15</v>
      </c>
      <c r="D26">
        <v>176.15</v>
      </c>
      <c r="E26">
        <v>196.4</v>
      </c>
      <c r="F26">
        <v>192.45</v>
      </c>
      <c r="G26">
        <v>205.99</v>
      </c>
      <c r="H26">
        <v>221.61</v>
      </c>
      <c r="I26">
        <v>277.69</v>
      </c>
      <c r="J26">
        <v>347.02</v>
      </c>
      <c r="K26">
        <v>443.85</v>
      </c>
    </row>
    <row r="27" spans="1:1" s="9" customFormat="1" x14ac:dyDescent="0.2">
      <c r="A27" s="9" t="s">
        <v>11</v>
      </c>
      <c r="B27">
        <v>89.66</v>
      </c>
      <c r="C27">
        <v>112.48</v>
      </c>
      <c r="D27">
        <v>140.55</v>
      </c>
      <c r="E27">
        <v>148.6</v>
      </c>
      <c r="F27">
        <v>107.28</v>
      </c>
      <c r="G27">
        <v>84.22</v>
      </c>
      <c r="H27">
        <v>120.23</v>
      </c>
      <c r="I27">
        <v>174.54</v>
      </c>
      <c r="J27">
        <v>216.64</v>
      </c>
      <c r="K27">
        <v>308.97</v>
      </c>
    </row>
    <row r="28" spans="1:1" s="9" customFormat="1" x14ac:dyDescent="0.2">
      <c r="A28" s="9" t="s">
        <v>12</v>
      </c>
      <c r="B28">
        <v>36.67</v>
      </c>
      <c r="C28">
        <v>43.55</v>
      </c>
      <c r="D28">
        <v>139.98</v>
      </c>
      <c r="E28">
        <v>55.77</v>
      </c>
      <c r="F28">
        <v>148.76</v>
      </c>
      <c r="G28">
        <v>251.73</v>
      </c>
      <c r="H28">
        <v>354.79</v>
      </c>
      <c r="I28">
        <v>444.69</v>
      </c>
      <c r="J28">
        <v>269.65</v>
      </c>
      <c r="K28">
        <v>534.3</v>
      </c>
    </row>
    <row r="29" spans="1:1" s="9" customFormat="1" x14ac:dyDescent="0.2">
      <c r="A29" s="9" t="s">
        <v>13</v>
      </c>
      <c r="B29">
        <v>-43.07</v>
      </c>
      <c r="C29">
        <v>12.01</v>
      </c>
      <c r="D29">
        <v>42.62</v>
      </c>
      <c r="E29">
        <v>15.76</v>
      </c>
      <c r="F29">
        <v>51.4</v>
      </c>
      <c r="G29">
        <v>88.64</v>
      </c>
      <c r="H29">
        <v>103.83</v>
      </c>
      <c r="I29">
        <v>107.36</v>
      </c>
      <c r="J29">
        <v>68.78</v>
      </c>
      <c r="K29">
        <v>150.31</v>
      </c>
    </row>
    <row r="30" spans="1:1" s="9" customFormat="1" x14ac:dyDescent="0.2">
      <c r="A30" s="9" t="s">
        <v>14</v>
      </c>
      <c r="B30">
        <v>79.74</v>
      </c>
      <c r="C30">
        <v>31.53</v>
      </c>
      <c r="D30">
        <v>97.37</v>
      </c>
      <c r="E30">
        <v>40.01</v>
      </c>
      <c r="F30">
        <v>97.36</v>
      </c>
      <c r="G30">
        <v>163.09</v>
      </c>
      <c r="H30">
        <v>248.39</v>
      </c>
      <c r="I30">
        <v>304.47</v>
      </c>
      <c r="J30">
        <v>194.57</v>
      </c>
      <c r="K30">
        <v>383.99</v>
      </c>
    </row>
    <row r="31" spans="1:1" s="9" customFormat="1" x14ac:dyDescent="0.2">
      <c r="A31" s="9" t="s">
        <v>70</v>
      </c>
      <c r="C31">
        <v>1.01</v>
      </c>
      <c r="D31">
        <v>5.03</v>
      </c>
      <c r="G31">
        <v>7.92</v>
      </c>
      <c r="H31">
        <v>23.76</v>
      </c>
      <c r="I31">
        <v>23.76</v>
      </c>
      <c r="J31">
        <v>11.93</v>
      </c>
      <c r="K31">
        <v>26.84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1129.7</v>
      </c>
      <c r="C42">
        <v>1105.34</v>
      </c>
      <c r="D42">
        <v>1151.19</v>
      </c>
      <c r="E42">
        <v>1213.95</v>
      </c>
      <c r="F42">
        <v>1576.09</v>
      </c>
      <c r="G42">
        <v>1749.25</v>
      </c>
      <c r="H42">
        <v>1784.0</v>
      </c>
      <c r="I42">
        <v>2001.59</v>
      </c>
      <c r="J42">
        <v>2057.28</v>
      </c>
      <c r="K42">
        <v>2226.4</v>
      </c>
    </row>
    <row r="43" spans="1:11" s="9" customFormat="1" x14ac:dyDescent="0.2">
      <c r="A43" s="9" t="s">
        <v>7</v>
      </c>
      <c r="B43">
        <v>909.5</v>
      </c>
      <c r="C43">
        <v>898.44</v>
      </c>
      <c r="D43">
        <v>953.86</v>
      </c>
      <c r="E43">
        <v>1021.17</v>
      </c>
      <c r="F43">
        <v>1377.11</v>
      </c>
      <c r="G43">
        <v>1505.63</v>
      </c>
      <c r="H43">
        <v>1519.06</v>
      </c>
      <c r="I43">
        <v>1699.69</v>
      </c>
      <c r="J43">
        <v>1745.06</v>
      </c>
      <c r="K43">
        <v>1867.87</v>
      </c>
    </row>
    <row r="44" spans="1:11" s="9" customFormat="1" x14ac:dyDescent="0.2">
      <c r="A44" s="9" t="s">
        <v>9</v>
      </c>
      <c r="B44">
        <v>3.62</v>
      </c>
      <c r="C44">
        <v>5.61</v>
      </c>
      <c r="D44">
        <v>5.02</v>
      </c>
      <c r="E44">
        <v>6.84</v>
      </c>
      <c r="F44">
        <v>-5.99</v>
      </c>
      <c r="G44">
        <v>-5.27</v>
      </c>
      <c r="H44">
        <v>-3.06</v>
      </c>
      <c r="I44">
        <v>9.45</v>
      </c>
      <c r="J44">
        <v>24.27</v>
      </c>
      <c r="K44">
        <v>18.87</v>
      </c>
    </row>
    <row r="45" spans="1:11" s="9" customFormat="1" x14ac:dyDescent="0.2">
      <c r="A45" s="9" t="s">
        <v>10</v>
      </c>
      <c r="B45">
        <v>70.28</v>
      </c>
      <c r="C45">
        <v>72.29</v>
      </c>
      <c r="D45">
        <v>72.49</v>
      </c>
      <c r="E45">
        <v>76.15</v>
      </c>
      <c r="F45">
        <v>103.48</v>
      </c>
      <c r="G45">
        <v>94.9</v>
      </c>
      <c r="H45">
        <v>101.87</v>
      </c>
      <c r="I45">
        <v>109.01</v>
      </c>
      <c r="J45">
        <v>114.88</v>
      </c>
      <c r="K45">
        <v>118.09</v>
      </c>
    </row>
    <row r="46" spans="1:11" s="9" customFormat="1" x14ac:dyDescent="0.2">
      <c r="A46" s="9" t="s">
        <v>11</v>
      </c>
      <c r="B46">
        <v>44.17</v>
      </c>
      <c r="C46">
        <v>46.4</v>
      </c>
      <c r="D46">
        <v>49.15</v>
      </c>
      <c r="E46">
        <v>41.32</v>
      </c>
      <c r="F46">
        <v>58.25</v>
      </c>
      <c r="G46">
        <v>67.92</v>
      </c>
      <c r="H46">
        <v>66.3</v>
      </c>
      <c r="I46">
        <v>77.01</v>
      </c>
      <c r="J46">
        <v>79.39</v>
      </c>
      <c r="K46">
        <v>86.27</v>
      </c>
    </row>
    <row r="47" spans="1:11" s="9" customFormat="1" x14ac:dyDescent="0.2">
      <c r="A47" s="9" t="s">
        <v>12</v>
      </c>
      <c r="B47">
        <v>109.37</v>
      </c>
      <c r="C47">
        <v>93.82</v>
      </c>
      <c r="D47">
        <v>80.71</v>
      </c>
      <c r="E47">
        <v>82.15</v>
      </c>
      <c r="F47">
        <v>31.26</v>
      </c>
      <c r="G47">
        <v>75.53</v>
      </c>
      <c r="H47">
        <v>93.71</v>
      </c>
      <c r="I47">
        <v>125.33</v>
      </c>
      <c r="J47">
        <v>142.22</v>
      </c>
      <c r="K47">
        <v>173.04</v>
      </c>
    </row>
    <row r="48" spans="1:11" s="9" customFormat="1" x14ac:dyDescent="0.2">
      <c r="A48" s="9" t="s">
        <v>13</v>
      </c>
      <c r="B48">
        <v>27.9</v>
      </c>
      <c r="C48">
        <v>23.29</v>
      </c>
      <c r="D48">
        <v>21.22</v>
      </c>
      <c r="E48">
        <v>20.46</v>
      </c>
      <c r="F48">
        <v>18.33</v>
      </c>
      <c r="G48">
        <v>8.77</v>
      </c>
      <c r="H48">
        <v>24.11</v>
      </c>
      <c r="I48">
        <v>34.47</v>
      </c>
      <c r="J48">
        <v>35.11</v>
      </c>
      <c r="K48">
        <v>56.62</v>
      </c>
    </row>
    <row r="49" spans="1:11" s="9" customFormat="1" x14ac:dyDescent="0.2">
      <c r="A49" s="9" t="s">
        <v>14</v>
      </c>
      <c r="B49">
        <v>73.12</v>
      </c>
      <c r="C49">
        <v>62.33</v>
      </c>
      <c r="D49">
        <v>53.19</v>
      </c>
      <c r="E49">
        <v>61.69</v>
      </c>
      <c r="F49">
        <v>12.93</v>
      </c>
      <c r="G49">
        <v>66.76</v>
      </c>
      <c r="H49">
        <v>69.6</v>
      </c>
      <c r="I49">
        <v>90.86</v>
      </c>
      <c r="J49">
        <v>107.11</v>
      </c>
      <c r="K49">
        <v>116.42</v>
      </c>
    </row>
    <row r="50" spans="1:11" x14ac:dyDescent="0.2">
      <c r="A50" s="9" t="s">
        <v>8</v>
      </c>
      <c r="B50">
        <v>220.2</v>
      </c>
      <c r="C50">
        <v>206.9</v>
      </c>
      <c r="D50">
        <v>197.33</v>
      </c>
      <c r="E50">
        <v>192.78</v>
      </c>
      <c r="F50">
        <v>198.98</v>
      </c>
      <c r="G50">
        <v>243.62</v>
      </c>
      <c r="H50">
        <v>264.94</v>
      </c>
      <c r="I50">
        <v>301.9</v>
      </c>
      <c r="J50">
        <v>312.22</v>
      </c>
      <c r="K50">
        <v>358.53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5.75</v>
      </c>
      <c r="C57">
        <v>10.06</v>
      </c>
      <c r="D57">
        <v>10.06</v>
      </c>
      <c r="E57">
        <v>10.06</v>
      </c>
      <c r="F57">
        <v>10.56</v>
      </c>
      <c r="G57">
        <v>10.56</v>
      </c>
      <c r="H57">
        <v>10.56</v>
      </c>
      <c r="I57">
        <v>10.56</v>
      </c>
      <c r="J57">
        <v>11.93</v>
      </c>
      <c r="K57">
        <v>11.93</v>
      </c>
    </row>
    <row r="58" spans="1:11" x14ac:dyDescent="0.2">
      <c r="A58" s="9" t="s">
        <v>25</v>
      </c>
      <c r="B58">
        <v>565.97</v>
      </c>
      <c r="C58">
        <v>586.6</v>
      </c>
      <c r="D58">
        <v>673.2</v>
      </c>
      <c r="E58">
        <v>711.53</v>
      </c>
      <c r="F58">
        <v>958.87</v>
      </c>
      <c r="G58">
        <v>1125.18</v>
      </c>
      <c r="H58">
        <v>1366.34</v>
      </c>
      <c r="I58">
        <v>1647.42</v>
      </c>
      <c r="J58">
        <v>2844.81</v>
      </c>
      <c r="K58">
        <v>3252.13</v>
      </c>
    </row>
    <row r="59" spans="1:11" x14ac:dyDescent="0.2">
      <c r="A59" s="9" t="s">
        <v>71</v>
      </c>
      <c r="B59">
        <v>777.03</v>
      </c>
      <c r="C59">
        <v>846.69</v>
      </c>
      <c r="D59">
        <v>985.26</v>
      </c>
      <c r="E59">
        <v>1058.43</v>
      </c>
      <c r="F59">
        <v>805.98</v>
      </c>
      <c r="G59">
        <v>799.55</v>
      </c>
      <c r="H59">
        <v>1240.23</v>
      </c>
      <c r="I59">
        <v>1754.82</v>
      </c>
      <c r="J59">
        <v>2358.18</v>
      </c>
      <c r="K59">
        <v>3623.48</v>
      </c>
    </row>
    <row r="60" spans="1:11" x14ac:dyDescent="0.2">
      <c r="A60" s="9" t="s">
        <v>72</v>
      </c>
      <c r="B60">
        <v>468.99</v>
      </c>
      <c r="C60">
        <v>556.09</v>
      </c>
      <c r="D60">
        <v>656.89</v>
      </c>
      <c r="E60">
        <v>527.26</v>
      </c>
      <c r="F60">
        <v>576.49</v>
      </c>
      <c r="G60">
        <v>739.49</v>
      </c>
      <c r="H60">
        <v>1189.59</v>
      </c>
      <c r="I60">
        <v>1292.94</v>
      </c>
      <c r="J60">
        <v>1901.52</v>
      </c>
      <c r="K60">
        <v>2090.76</v>
      </c>
    </row>
    <row r="61" spans="1:11" s="1" customFormat="1" x14ac:dyDescent="0.2">
      <c r="A61" s="1" t="s">
        <v>26</v>
      </c>
      <c r="B61">
        <v>1817.74</v>
      </c>
      <c r="C61">
        <v>1999.44</v>
      </c>
      <c r="D61">
        <v>2325.41</v>
      </c>
      <c r="E61">
        <v>2307.28</v>
      </c>
      <c r="F61">
        <v>2351.9</v>
      </c>
      <c r="G61">
        <v>2674.78</v>
      </c>
      <c r="H61">
        <v>3806.72</v>
      </c>
      <c r="I61">
        <v>4705.74</v>
      </c>
      <c r="J61">
        <v>7116.44</v>
      </c>
      <c r="K61">
        <v>8978.3</v>
      </c>
    </row>
    <row r="62" spans="1:11" x14ac:dyDescent="0.2">
      <c r="A62" s="9" t="s">
        <v>27</v>
      </c>
      <c r="B62">
        <v>1228.41</v>
      </c>
      <c r="C62">
        <v>1323.47</v>
      </c>
      <c r="D62">
        <v>1588.59</v>
      </c>
      <c r="E62">
        <v>1545.79</v>
      </c>
      <c r="F62">
        <v>1510.49</v>
      </c>
      <c r="G62">
        <v>1543.78</v>
      </c>
      <c r="H62">
        <v>2123.88</v>
      </c>
      <c r="I62">
        <v>2566.71</v>
      </c>
      <c r="J62">
        <v>3670.33</v>
      </c>
      <c r="K62">
        <v>4676.32</v>
      </c>
    </row>
    <row r="63" spans="1:11" x14ac:dyDescent="0.2">
      <c r="A63" s="9" t="s">
        <v>28</v>
      </c>
      <c r="B63">
        <v>11.15</v>
      </c>
      <c r="C63">
        <v>24.31</v>
      </c>
      <c r="D63">
        <v>90.61</v>
      </c>
      <c r="E63">
        <v>88.82</v>
      </c>
      <c r="F63">
        <v>31.98</v>
      </c>
      <c r="G63">
        <v>41.98</v>
      </c>
      <c r="H63">
        <v>96.63</v>
      </c>
      <c r="I63">
        <v>178.61</v>
      </c>
      <c r="J63">
        <v>345.26</v>
      </c>
      <c r="K63">
        <v>382.33</v>
      </c>
    </row>
    <row r="64" spans="1:11" x14ac:dyDescent="0.2">
      <c r="A64" s="9" t="s">
        <v>29</v>
      </c>
      <c r="B64">
        <v>2.63</v>
      </c>
      <c r="C64">
        <v>3.88</v>
      </c>
      <c r="D64">
        <v>4.16</v>
      </c>
      <c r="E64">
        <v>3.2</v>
      </c>
      <c r="F64">
        <v>2.25</v>
      </c>
      <c r="G64">
        <v>2.65</v>
      </c>
      <c r="H64">
        <v>3.43</v>
      </c>
      <c r="I64">
        <v>4.47</v>
      </c>
      <c r="J64">
        <v>10.61</v>
      </c>
      <c r="K64">
        <v>13.54</v>
      </c>
    </row>
    <row r="65" spans="1:1" x14ac:dyDescent="0.2">
      <c r="A65" s="9" t="s">
        <v>73</v>
      </c>
      <c r="B65">
        <v>575.55</v>
      </c>
      <c r="C65">
        <v>647.78</v>
      </c>
      <c r="D65">
        <v>642.05</v>
      </c>
      <c r="E65">
        <v>669.47</v>
      </c>
      <c r="F65">
        <v>807.18</v>
      </c>
      <c r="G65">
        <v>1086.37</v>
      </c>
      <c r="H65">
        <v>1582.78</v>
      </c>
      <c r="I65">
        <v>1955.95</v>
      </c>
      <c r="J65">
        <v>3090.24</v>
      </c>
      <c r="K65">
        <v>3906.11</v>
      </c>
    </row>
    <row r="66" spans="1:1" s="1" customFormat="1" x14ac:dyDescent="0.2">
      <c r="A66" s="1" t="s">
        <v>26</v>
      </c>
      <c r="B66">
        <v>1817.74</v>
      </c>
      <c r="C66">
        <v>1999.44</v>
      </c>
      <c r="D66">
        <v>2325.41</v>
      </c>
      <c r="E66">
        <v>2307.28</v>
      </c>
      <c r="F66">
        <v>2351.9</v>
      </c>
      <c r="G66">
        <v>2674.78</v>
      </c>
      <c r="H66">
        <v>3806.72</v>
      </c>
      <c r="I66">
        <v>4705.74</v>
      </c>
      <c r="J66">
        <v>7116.44</v>
      </c>
      <c r="K66">
        <v>8978.3</v>
      </c>
    </row>
    <row r="67" spans="1:1" s="9" customFormat="1" x14ac:dyDescent="0.2">
      <c r="A67" s="9" t="s">
        <v>78</v>
      </c>
      <c r="B67">
        <v>171.42</v>
      </c>
      <c r="C67">
        <v>201.69</v>
      </c>
      <c r="D67">
        <v>210.03</v>
      </c>
      <c r="E67">
        <v>194.32</v>
      </c>
      <c r="F67">
        <v>238.95</v>
      </c>
      <c r="G67">
        <v>296.21</v>
      </c>
      <c r="H67">
        <v>535.29</v>
      </c>
      <c r="I67">
        <v>576.63</v>
      </c>
      <c r="J67">
        <v>920.59</v>
      </c>
      <c r="K67">
        <v>1110.54</v>
      </c>
    </row>
    <row r="68" spans="1:1" x14ac:dyDescent="0.2">
      <c r="A68" s="9" t="s">
        <v>45</v>
      </c>
      <c r="B68">
        <v>228.33</v>
      </c>
      <c r="C68">
        <v>300.46</v>
      </c>
      <c r="D68">
        <v>323.31</v>
      </c>
      <c r="E68">
        <v>325.61</v>
      </c>
      <c r="F68">
        <v>405.64</v>
      </c>
      <c r="G68">
        <v>626.41</v>
      </c>
      <c r="H68">
        <v>836.01</v>
      </c>
      <c r="I68">
        <v>1040.82</v>
      </c>
      <c r="J68">
        <v>1332.05</v>
      </c>
      <c r="K68">
        <v>1745.41</v>
      </c>
    </row>
    <row r="69" spans="1:1" x14ac:dyDescent="0.2">
      <c r="A69" s="5" t="s">
        <v>87</v>
      </c>
      <c r="B69">
        <v>39.74</v>
      </c>
      <c r="C69">
        <v>48.68</v>
      </c>
      <c r="D69">
        <v>26.58</v>
      </c>
      <c r="E69">
        <v>71.64</v>
      </c>
      <c r="F69">
        <v>46.66</v>
      </c>
      <c r="G69">
        <v>43.48</v>
      </c>
      <c r="H69">
        <v>47.34</v>
      </c>
      <c r="I69">
        <v>83.02</v>
      </c>
      <c r="J69">
        <v>123.23</v>
      </c>
      <c r="K69">
        <v>178.78</v>
      </c>
    </row>
    <row r="70" spans="1:1" x14ac:dyDescent="0.2">
      <c r="A70" s="5" t="s">
        <v>74</v>
      </c>
      <c r="B70">
        <v>574903.0</v>
      </c>
      <c r="C70">
        <v>1006080.0</v>
      </c>
      <c r="D70">
        <v>20121600.0</v>
      </c>
      <c r="E70">
        <v>20121600.0</v>
      </c>
      <c r="F70">
        <v>21128311.0</v>
      </c>
      <c r="G70">
        <v>21128311.0</v>
      </c>
      <c r="H70">
        <v>21128311.0</v>
      </c>
      <c r="I70">
        <v>21128311.0</v>
      </c>
      <c r="J70">
        <v>23855583.0</v>
      </c>
    </row>
    <row r="71" spans="1:1" x14ac:dyDescent="0.2">
      <c r="A71" s="5" t="s">
        <v>75</v>
      </c>
      <c r="C71">
        <v>431177.0</v>
      </c>
    </row>
    <row r="72" spans="1:1" x14ac:dyDescent="0.2">
      <c r="A72" s="5" t="s">
        <v>88</v>
      </c>
      <c r="B72">
        <v>100.0</v>
      </c>
      <c r="C72">
        <v>100.0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256.89</v>
      </c>
      <c r="C82">
        <v>282.7</v>
      </c>
      <c r="D82">
        <v>360.0</v>
      </c>
      <c r="E82">
        <v>306.28</v>
      </c>
      <c r="F82">
        <v>362.38</v>
      </c>
      <c r="G82">
        <v>327.21</v>
      </c>
      <c r="H82">
        <v>607.66</v>
      </c>
      <c r="I82">
        <v>513.31</v>
      </c>
      <c r="J82">
        <v>283.33</v>
      </c>
      <c r="K82">
        <v>521.68</v>
      </c>
    </row>
    <row r="83" spans="1:11" s="9" customFormat="1" x14ac:dyDescent="0.2">
      <c r="A83" s="9" t="s">
        <v>33</v>
      </c>
      <c r="B83">
        <v>-319.34</v>
      </c>
      <c r="C83">
        <v>-210.38</v>
      </c>
      <c r="D83">
        <v>-358.51</v>
      </c>
      <c r="E83">
        <v>-137.87</v>
      </c>
      <c r="F83">
        <v>-94.85</v>
      </c>
      <c r="G83">
        <v>-209.01</v>
      </c>
      <c r="H83">
        <v>-682.81</v>
      </c>
      <c r="I83">
        <v>-625.37</v>
      </c>
      <c r="J83">
        <v>-1642.82</v>
      </c>
      <c r="K83">
        <v>-1313.16</v>
      </c>
    </row>
    <row r="84" spans="1:11" s="9" customFormat="1" x14ac:dyDescent="0.2">
      <c r="A84" s="9" t="s">
        <v>34</v>
      </c>
      <c r="B84">
        <v>78.2</v>
      </c>
      <c r="C84">
        <v>-60.31</v>
      </c>
      <c r="D84">
        <v>-18.23</v>
      </c>
      <c r="E84">
        <v>-127.96</v>
      </c>
      <c r="F84">
        <v>-296.02</v>
      </c>
      <c r="G84">
        <v>-120.04</v>
      </c>
      <c r="H84">
        <v>73.04</v>
      </c>
      <c r="I84">
        <v>148.23</v>
      </c>
      <c r="J84">
        <v>1393.42</v>
      </c>
      <c r="K84">
        <v>827.46</v>
      </c>
    </row>
    <row r="85" spans="1:11" s="1" customFormat="1" x14ac:dyDescent="0.2">
      <c r="A85" s="9" t="s">
        <v>35</v>
      </c>
      <c r="B85">
        <v>15.75</v>
      </c>
      <c r="C85">
        <v>12.01</v>
      </c>
      <c r="D85">
        <v>-16.74</v>
      </c>
      <c r="E85">
        <v>40.45</v>
      </c>
      <c r="F85">
        <v>-28.49</v>
      </c>
      <c r="G85">
        <v>-1.84</v>
      </c>
      <c r="H85">
        <v>-2.11</v>
      </c>
      <c r="I85">
        <v>36.17</v>
      </c>
      <c r="J85">
        <v>33.93</v>
      </c>
      <c r="K85">
        <v>35.98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1419.45</v>
      </c>
      <c r="G90">
        <v>2358.4</v>
      </c>
      <c r="H90">
        <v>3255.3</v>
      </c>
      <c r="I90">
        <v>4314.9</v>
      </c>
      <c r="J90">
        <v>4877.3</v>
      </c>
      <c r="K90">
        <v>6977.0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0.06</v>
      </c>
      <c r="C93" s="31">
        <v>0.1</v>
      </c>
      <c r="D93" s="31">
        <v>2.01</v>
      </c>
      <c r="E93" s="31">
        <v>2.01</v>
      </c>
      <c r="F93" s="31">
        <v>2.11</v>
      </c>
      <c r="G93" s="31">
        <v>2.11</v>
      </c>
      <c r="H93" s="31">
        <v>2.11</v>
      </c>
      <c r="I93" s="31">
        <v>2.11</v>
      </c>
      <c r="J93" s="31">
        <v>2.39</v>
      </c>
      <c r="K93" s="31">
        <v>2.39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