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<sst xmlns="http://schemas.openxmlformats.org/spreadsheetml/2006/main" count="145" uniqueCount="93">
  <si>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</si>
  <si>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</si>
  <si>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</si>
  <si>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</si>
  <si>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</si>
  <si>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</si>
  <si>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</si>
  <si>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</si>
  <si>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</si>
  <si>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</si>
  <si>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</si>
  <si>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</si>
  <si>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</si>
  <si>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</si>
  <si>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</si>
  <si>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</si>
  <si>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</si>
  <si>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</si>
  <si>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</si>
  <si>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</si>
  <si>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</si>
  <si>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</si>
  <si>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</si>
  <si>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</si>
  <si>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</si>
  <si>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</si>
  <si>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</si>
  <si>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</si>
  <si>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</si>
  <si>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</si>
  <si>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</si>
  <si>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</si>
  <si>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</si>
  <si>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</si>
  <si>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</si>
  <si>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</si>
  <si>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</si>
  <si>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</si>
  <si>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</si>
  <si>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</si>
  <si>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</si>
  <si>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</si>
  <si>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</si>
  <si>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</si>
  <si>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</si>
  <si>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</si>
  <si>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</si>
  <si>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</si>
  <si>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</si>
  <si>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</si>
  <si>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</si>
  <si>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</si>
  <si>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</si>
  <si>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</si>
  <si>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</si>
  <si>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</si>
  <si>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</si>
  <si>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</si>
  <si>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</si>
  <si>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</si>
  <si>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</si>
  <si>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</si>
  <si>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</si>
  <si>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DCX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</si>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</sst>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185.51</v>
      </c>
    </row>
    <row r="9" spans="1:11" x14ac:dyDescent="0.2">
      <c r="A9" s="5" t="s">
        <v>79</v>
      </c>
      <c r="B9">
        <v>2069.82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641.16</v>
      </c>
      <c r="G17">
        <v>1102.27</v>
      </c>
      <c r="H17">
        <v>1253.63</v>
      </c>
      <c r="I17">
        <v>1423.58</v>
      </c>
      <c r="J17">
        <v>1083.67</v>
      </c>
      <c r="K17">
        <v>743.34</v>
      </c>
    </row>
    <row r="18" spans="1:1" s="9" customFormat="1" x14ac:dyDescent="0.2">
      <c r="A18" s="5" t="s">
        <v>80</v>
      </c>
      <c r="F18">
        <v>660.44</v>
      </c>
      <c r="G18">
        <v>929.34</v>
      </c>
      <c r="H18">
        <v>1263.05</v>
      </c>
      <c r="I18">
        <v>1172.78</v>
      </c>
      <c r="J18">
        <v>1035.97</v>
      </c>
      <c r="K18">
        <v>832.25</v>
      </c>
    </row>
    <row r="19" spans="1:1" s="9" customFormat="1" x14ac:dyDescent="0.2">
      <c r="A19" s="5" t="s">
        <v>81</v>
      </c>
      <c r="F19">
        <v>41.97</v>
      </c>
      <c r="G19">
        <v>-71.24</v>
      </c>
      <c r="H19">
        <v>143.85</v>
      </c>
      <c r="I19">
        <v>-143.85</v>
      </c>
      <c r="K19">
        <v>153.73</v>
      </c>
    </row>
    <row r="20" spans="1:1" s="9" customFormat="1" x14ac:dyDescent="0.2">
      <c r="A20" s="5" t="s">
        <v>82</v>
      </c>
      <c r="F20">
        <v>0.27</v>
      </c>
      <c r="G20">
        <v>0.31</v>
      </c>
      <c r="H20">
        <v>0.33</v>
      </c>
      <c r="I20">
        <v>0.58</v>
      </c>
      <c r="J20">
        <v>0.27</v>
      </c>
    </row>
    <row r="21" spans="1:1" s="9" customFormat="1" x14ac:dyDescent="0.2">
      <c r="A21" s="5" t="s">
        <v>83</v>
      </c>
      <c r="F21">
        <v>0.7</v>
      </c>
      <c r="G21">
        <v>0.85</v>
      </c>
      <c r="H21">
        <v>1.49</v>
      </c>
      <c r="I21">
        <v>0.98</v>
      </c>
      <c r="J21">
        <v>3.02</v>
      </c>
    </row>
    <row r="22" spans="1:1" s="9" customFormat="1" x14ac:dyDescent="0.2">
      <c r="A22" s="5" t="s">
        <v>84</v>
      </c>
      <c r="F22">
        <v>5.48</v>
      </c>
      <c r="G22">
        <v>8.7</v>
      </c>
      <c r="H22">
        <v>10.63</v>
      </c>
      <c r="I22">
        <v>14.02</v>
      </c>
      <c r="J22">
        <v>23.48</v>
      </c>
      <c r="K22">
        <v>40.07</v>
      </c>
    </row>
    <row r="23" spans="1:1" s="9" customFormat="1" x14ac:dyDescent="0.2">
      <c r="A23" s="5" t="s">
        <v>85</v>
      </c>
      <c r="F23">
        <v>4.41</v>
      </c>
      <c r="G23">
        <v>6.18</v>
      </c>
      <c r="H23">
        <v>7.02</v>
      </c>
      <c r="I23">
        <v>7.94</v>
      </c>
      <c r="J23">
        <v>10.58</v>
      </c>
    </row>
    <row r="24" spans="1:1" s="9" customFormat="1" x14ac:dyDescent="0.2">
      <c r="A24" s="5" t="s">
        <v>86</v>
      </c>
      <c r="F24">
        <v>1.75</v>
      </c>
      <c r="G24">
        <v>18.66</v>
      </c>
      <c r="H24">
        <v>31.29</v>
      </c>
      <c r="I24">
        <v>3.54</v>
      </c>
      <c r="J24">
        <v>5.75</v>
      </c>
      <c r="K24">
        <v>41.9</v>
      </c>
    </row>
    <row r="25" spans="1:1" s="9" customFormat="1" x14ac:dyDescent="0.2">
      <c r="A25" s="9" t="s">
        <v>9</v>
      </c>
      <c r="F25">
        <v>42.08</v>
      </c>
      <c r="G25">
        <v>22.06</v>
      </c>
      <c r="H25">
        <v>29.55</v>
      </c>
      <c r="I25">
        <v>49.65</v>
      </c>
      <c r="J25">
        <v>80.03</v>
      </c>
      <c r="K25">
        <v>45.13</v>
      </c>
    </row>
    <row r="26" spans="1:1" s="9" customFormat="1" x14ac:dyDescent="0.2">
      <c r="A26" s="9" t="s">
        <v>10</v>
      </c>
      <c r="F26">
        <v>2.43</v>
      </c>
      <c r="G26">
        <v>2.18</v>
      </c>
      <c r="H26">
        <v>1.82</v>
      </c>
      <c r="I26">
        <v>5.13</v>
      </c>
      <c r="J26">
        <v>13.37</v>
      </c>
      <c r="K26">
        <v>15.34</v>
      </c>
    </row>
    <row r="27" spans="1:1" s="9" customFormat="1" x14ac:dyDescent="0.2">
      <c r="A27" s="9" t="s">
        <v>11</v>
      </c>
      <c r="F27">
        <v>9.92</v>
      </c>
      <c r="G27">
        <v>11.32</v>
      </c>
      <c r="H27">
        <v>25.63</v>
      </c>
      <c r="I27">
        <v>29.8</v>
      </c>
      <c r="J27">
        <v>10.89</v>
      </c>
      <c r="K27">
        <v>3.31</v>
      </c>
    </row>
    <row r="28" spans="1:1" s="9" customFormat="1" x14ac:dyDescent="0.2">
      <c r="A28" s="9" t="s">
        <v>12</v>
      </c>
      <c r="F28">
        <v>39.81</v>
      </c>
      <c r="G28">
        <v>75.55</v>
      </c>
      <c r="H28">
        <v>85.77</v>
      </c>
      <c r="I28">
        <v>94.61</v>
      </c>
      <c r="J28">
        <v>60.37</v>
      </c>
      <c r="K28">
        <v>9.33</v>
      </c>
    </row>
    <row r="29" spans="1:1" s="9" customFormat="1" x14ac:dyDescent="0.2">
      <c r="A29" s="9" t="s">
        <v>13</v>
      </c>
      <c r="F29">
        <v>10.25</v>
      </c>
      <c r="G29">
        <v>9.95</v>
      </c>
      <c r="H29">
        <v>14.09</v>
      </c>
      <c r="I29">
        <v>18.83</v>
      </c>
      <c r="J29">
        <v>21.5</v>
      </c>
      <c r="K29">
        <v>17.04</v>
      </c>
    </row>
    <row r="30" spans="1:1" s="9" customFormat="1" x14ac:dyDescent="0.2">
      <c r="A30" s="9" t="s">
        <v>14</v>
      </c>
      <c r="F30">
        <v>29.56</v>
      </c>
      <c r="G30">
        <v>65.61</v>
      </c>
      <c r="H30">
        <v>71.68</v>
      </c>
      <c r="I30">
        <v>75.78</v>
      </c>
      <c r="J30">
        <v>38.88</v>
      </c>
      <c r="K30">
        <v>-7.71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198.16</v>
      </c>
      <c r="C42">
        <v>746.2</v>
      </c>
      <c r="D42">
        <v>138.08</v>
      </c>
      <c r="E42">
        <v>195.62</v>
      </c>
      <c r="F42">
        <v>200.01</v>
      </c>
      <c r="G42">
        <v>549.96</v>
      </c>
      <c r="H42">
        <v>222.16</v>
      </c>
      <c r="I42">
        <v>192.85</v>
      </c>
      <c r="J42">
        <v>121.06</v>
      </c>
      <c r="K42">
        <v>207.27</v>
      </c>
    </row>
    <row r="43" spans="1:11" s="9" customFormat="1" x14ac:dyDescent="0.2">
      <c r="A43" s="9" t="s">
        <v>7</v>
      </c>
      <c r="B43">
        <v>183.55</v>
      </c>
      <c r="C43">
        <v>708.32</v>
      </c>
      <c r="D43">
        <v>142.89</v>
      </c>
      <c r="E43">
        <v>199.42</v>
      </c>
      <c r="F43">
        <v>197.01</v>
      </c>
      <c r="G43">
        <v>539.74</v>
      </c>
      <c r="H43">
        <v>221.04</v>
      </c>
      <c r="I43">
        <v>205.66</v>
      </c>
      <c r="J43">
        <v>126.19</v>
      </c>
      <c r="K43">
        <v>207.6</v>
      </c>
    </row>
    <row r="44" spans="1:11" s="9" customFormat="1" x14ac:dyDescent="0.2">
      <c r="A44" s="9" t="s">
        <v>9</v>
      </c>
      <c r="B44">
        <v>11.01</v>
      </c>
      <c r="C44">
        <v>16.3</v>
      </c>
      <c r="D44">
        <v>18.32</v>
      </c>
      <c r="E44">
        <v>20.0</v>
      </c>
      <c r="F44">
        <v>18.18</v>
      </c>
      <c r="G44">
        <v>23.52</v>
      </c>
      <c r="H44">
        <v>13.95</v>
      </c>
      <c r="I44">
        <v>12.05</v>
      </c>
      <c r="J44">
        <v>10.71</v>
      </c>
      <c r="K44">
        <v>8.42</v>
      </c>
    </row>
    <row r="45" spans="1:11" s="9" customFormat="1" x14ac:dyDescent="0.2">
      <c r="A45" s="9" t="s">
        <v>10</v>
      </c>
      <c r="B45">
        <v>1.79</v>
      </c>
      <c r="C45">
        <v>2.27</v>
      </c>
      <c r="D45">
        <v>2.81</v>
      </c>
      <c r="E45">
        <v>3.31</v>
      </c>
      <c r="F45">
        <v>3.52</v>
      </c>
      <c r="G45">
        <v>3.73</v>
      </c>
      <c r="H45">
        <v>3.53</v>
      </c>
      <c r="I45">
        <v>3.8</v>
      </c>
      <c r="J45">
        <v>3.99</v>
      </c>
      <c r="K45">
        <v>4.03</v>
      </c>
    </row>
    <row r="46" spans="1:11" s="9" customFormat="1" x14ac:dyDescent="0.2">
      <c r="A46" s="9" t="s">
        <v>11</v>
      </c>
      <c r="B46">
        <v>7.7</v>
      </c>
      <c r="C46">
        <v>8.78</v>
      </c>
      <c r="D46">
        <v>5.41</v>
      </c>
      <c r="E46">
        <v>2.24</v>
      </c>
      <c r="F46">
        <v>1.71</v>
      </c>
      <c r="G46">
        <v>1.54</v>
      </c>
      <c r="H46">
        <v>0.91</v>
      </c>
      <c r="I46">
        <v>0.75</v>
      </c>
      <c r="J46">
        <v>0.92</v>
      </c>
      <c r="K46">
        <v>0.73</v>
      </c>
    </row>
    <row r="47" spans="1:11" s="9" customFormat="1" x14ac:dyDescent="0.2">
      <c r="A47" s="9" t="s">
        <v>12</v>
      </c>
      <c r="B47">
        <v>16.13</v>
      </c>
      <c r="C47">
        <v>43.13</v>
      </c>
      <c r="D47">
        <v>5.29</v>
      </c>
      <c r="E47">
        <v>10.65</v>
      </c>
      <c r="F47">
        <v>15.95</v>
      </c>
      <c r="G47">
        <v>28.47</v>
      </c>
      <c r="H47">
        <v>10.63</v>
      </c>
      <c r="I47">
        <v>-5.31</v>
      </c>
      <c r="J47">
        <v>0.67</v>
      </c>
      <c r="K47">
        <v>3.33</v>
      </c>
    </row>
    <row r="48" spans="1:11" s="9" customFormat="1" x14ac:dyDescent="0.2">
      <c r="A48" s="9" t="s">
        <v>13</v>
      </c>
      <c r="B48">
        <v>2.75</v>
      </c>
      <c r="C48">
        <v>10.18</v>
      </c>
      <c r="D48">
        <v>2.35</v>
      </c>
      <c r="E48">
        <v>5.44</v>
      </c>
      <c r="F48">
        <v>5.94</v>
      </c>
      <c r="G48">
        <v>7.76</v>
      </c>
      <c r="H48">
        <v>6.57</v>
      </c>
      <c r="I48">
        <v>3.73</v>
      </c>
      <c r="J48">
        <v>3.1</v>
      </c>
      <c r="K48">
        <v>3.64</v>
      </c>
    </row>
    <row r="49" spans="1:11" s="9" customFormat="1" x14ac:dyDescent="0.2">
      <c r="A49" s="9" t="s">
        <v>14</v>
      </c>
      <c r="B49">
        <v>13.38</v>
      </c>
      <c r="C49">
        <v>32.95</v>
      </c>
      <c r="D49">
        <v>2.94</v>
      </c>
      <c r="E49">
        <v>5.22</v>
      </c>
      <c r="F49">
        <v>10.01</v>
      </c>
      <c r="G49">
        <v>20.7</v>
      </c>
      <c r="H49">
        <v>4.06</v>
      </c>
      <c r="I49">
        <v>-9.04</v>
      </c>
      <c r="J49">
        <v>-2.43</v>
      </c>
      <c r="K49">
        <v>-0.3</v>
      </c>
    </row>
    <row r="50" spans="1:11" x14ac:dyDescent="0.2">
      <c r="A50" s="9" t="s">
        <v>8</v>
      </c>
      <c r="B50">
        <v>14.61</v>
      </c>
      <c r="C50">
        <v>37.88</v>
      </c>
      <c r="D50">
        <v>-4.81</v>
      </c>
      <c r="E50">
        <v>-3.8</v>
      </c>
      <c r="F50">
        <v>3.0</v>
      </c>
      <c r="G50">
        <v>10.22</v>
      </c>
      <c r="H50">
        <v>1.12</v>
      </c>
      <c r="I50">
        <v>-12.81</v>
      </c>
      <c r="J50">
        <v>-5.13</v>
      </c>
      <c r="K50">
        <v>-0.33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3.5</v>
      </c>
      <c r="G57">
        <v>15.48</v>
      </c>
      <c r="H57">
        <v>19.35</v>
      </c>
      <c r="I57">
        <v>22.28</v>
      </c>
      <c r="J57">
        <v>22.28</v>
      </c>
      <c r="K57">
        <v>22.28</v>
      </c>
    </row>
    <row r="58" spans="1:11" x14ac:dyDescent="0.2">
      <c r="A58" s="9" t="s">
        <v>25</v>
      </c>
      <c r="F58">
        <v>43.29</v>
      </c>
      <c r="G58">
        <v>102.11</v>
      </c>
      <c r="H58">
        <v>547.38</v>
      </c>
      <c r="I58">
        <v>1103.98</v>
      </c>
      <c r="J58">
        <v>1352.95</v>
      </c>
      <c r="K58">
        <v>1490.74</v>
      </c>
    </row>
    <row r="59" spans="1:11" x14ac:dyDescent="0.2">
      <c r="A59" s="9" t="s">
        <v>71</v>
      </c>
      <c r="F59">
        <v>136.38</v>
      </c>
      <c r="G59">
        <v>502.62</v>
      </c>
      <c r="H59">
        <v>509.48</v>
      </c>
      <c r="I59">
        <v>290.6</v>
      </c>
      <c r="J59">
        <v>3.75</v>
      </c>
      <c r="K59">
        <v>2.92</v>
      </c>
    </row>
    <row r="60" spans="1:11" x14ac:dyDescent="0.2">
      <c r="A60" s="9" t="s">
        <v>72</v>
      </c>
      <c r="F60">
        <v>610.0</v>
      </c>
      <c r="G60">
        <v>322.41</v>
      </c>
      <c r="H60">
        <v>143.07</v>
      </c>
      <c r="I60">
        <v>430.49</v>
      </c>
      <c r="J60">
        <v>525.09</v>
      </c>
      <c r="K60">
        <v>587.54</v>
      </c>
    </row>
    <row r="61" spans="1:11" s="1" customFormat="1" x14ac:dyDescent="0.2">
      <c r="A61" s="1" t="s">
        <v>26</v>
      </c>
      <c r="F61">
        <v>793.17</v>
      </c>
      <c r="G61">
        <v>942.62</v>
      </c>
      <c r="H61">
        <v>1219.28</v>
      </c>
      <c r="I61">
        <v>1847.35</v>
      </c>
      <c r="J61">
        <v>1904.07</v>
      </c>
      <c r="K61">
        <v>2103.48</v>
      </c>
    </row>
    <row r="62" spans="1:11" x14ac:dyDescent="0.2">
      <c r="A62" s="9" t="s">
        <v>27</v>
      </c>
      <c r="F62">
        <v>15.6</v>
      </c>
      <c r="G62">
        <v>14.65</v>
      </c>
      <c r="H62">
        <v>15.18</v>
      </c>
      <c r="I62">
        <v>59.88</v>
      </c>
      <c r="J62">
        <v>346.53</v>
      </c>
      <c r="K62">
        <v>484.09</v>
      </c>
    </row>
    <row r="63" spans="1:11" x14ac:dyDescent="0.2">
      <c r="A63" s="9" t="s">
        <v>28</v>
      </c>
      <c r="H63">
        <v>5.29</v>
      </c>
    </row>
    <row r="64" spans="1:11" x14ac:dyDescent="0.2">
      <c r="A64" s="9" t="s">
        <v>29</v>
      </c>
      <c r="K64">
        <v>0.04</v>
      </c>
    </row>
    <row r="65" spans="1:1" x14ac:dyDescent="0.2">
      <c r="A65" s="9" t="s">
        <v>73</v>
      </c>
      <c r="F65">
        <v>777.57</v>
      </c>
      <c r="G65">
        <v>927.97</v>
      </c>
      <c r="H65">
        <v>1198.81</v>
      </c>
      <c r="I65">
        <v>1787.47</v>
      </c>
      <c r="J65">
        <v>1557.54</v>
      </c>
      <c r="K65">
        <v>1619.35</v>
      </c>
    </row>
    <row r="66" spans="1:1" s="1" customFormat="1" x14ac:dyDescent="0.2">
      <c r="A66" s="1" t="s">
        <v>26</v>
      </c>
      <c r="F66">
        <v>793.17</v>
      </c>
      <c r="G66">
        <v>942.62</v>
      </c>
      <c r="H66">
        <v>1219.28</v>
      </c>
      <c r="I66">
        <v>1847.35</v>
      </c>
      <c r="J66">
        <v>1904.07</v>
      </c>
      <c r="K66">
        <v>2103.48</v>
      </c>
    </row>
    <row r="67" spans="1:1" s="9" customFormat="1" x14ac:dyDescent="0.2">
      <c r="A67" s="9" t="s">
        <v>78</v>
      </c>
      <c r="F67">
        <v>12.31</v>
      </c>
      <c r="G67">
        <v>69.49</v>
      </c>
      <c r="H67">
        <v>319.53</v>
      </c>
      <c r="I67">
        <v>667.07</v>
      </c>
      <c r="J67">
        <v>165.19</v>
      </c>
      <c r="K67">
        <v>134.4</v>
      </c>
    </row>
    <row r="68" spans="1:1" x14ac:dyDescent="0.2">
      <c r="A68" s="9" t="s">
        <v>45</v>
      </c>
      <c r="F68">
        <v>201.68</v>
      </c>
      <c r="G68">
        <v>27.25</v>
      </c>
      <c r="H68">
        <v>229.16</v>
      </c>
      <c r="I68">
        <v>203.5</v>
      </c>
      <c r="J68">
        <v>288.97</v>
      </c>
      <c r="K68">
        <v>536.98</v>
      </c>
    </row>
    <row r="69" spans="1:1" x14ac:dyDescent="0.2">
      <c r="A69" s="5" t="s">
        <v>87</v>
      </c>
      <c r="F69">
        <v>549.33</v>
      </c>
      <c r="G69">
        <v>800.32</v>
      </c>
      <c r="H69">
        <v>595.85</v>
      </c>
      <c r="I69">
        <v>840.83</v>
      </c>
      <c r="J69">
        <v>1003.5</v>
      </c>
      <c r="K69">
        <v>764.84</v>
      </c>
    </row>
    <row r="70" spans="1:1" x14ac:dyDescent="0.2">
      <c r="A70" s="5" t="s">
        <v>74</v>
      </c>
      <c r="F70">
        <v>3500000.0</v>
      </c>
      <c r="G70">
        <v>77400000.0</v>
      </c>
      <c r="H70">
        <v>96723671.0</v>
      </c>
      <c r="I70">
        <v>111386427.0</v>
      </c>
      <c r="J70">
        <v>111386427.0</v>
      </c>
    </row>
    <row r="71" spans="1:1" x14ac:dyDescent="0.2">
      <c r="A71" s="5" t="s">
        <v>75</v>
      </c>
      <c r="G71">
        <v>58050000.0</v>
      </c>
    </row>
    <row r="72" spans="1:1" x14ac:dyDescent="0.2">
      <c r="A72" s="5" t="s">
        <v>88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113.98</v>
      </c>
      <c r="G82">
        <v>-134.03</v>
      </c>
      <c r="H82">
        <v>-590.16</v>
      </c>
      <c r="I82">
        <v>4.43</v>
      </c>
      <c r="J82">
        <v>495.9</v>
      </c>
      <c r="K82">
        <v>2.3</v>
      </c>
    </row>
    <row r="83" spans="1:11" s="9" customFormat="1" x14ac:dyDescent="0.2">
      <c r="A83" s="9" t="s">
        <v>33</v>
      </c>
      <c r="F83">
        <v>21.07</v>
      </c>
      <c r="G83">
        <v>20.8</v>
      </c>
      <c r="H83">
        <v>21.9</v>
      </c>
      <c r="I83">
        <v>-1.25</v>
      </c>
      <c r="J83">
        <v>-238.59</v>
      </c>
      <c r="K83">
        <v>-108.11</v>
      </c>
    </row>
    <row r="84" spans="1:11" s="9" customFormat="1" x14ac:dyDescent="0.2">
      <c r="A84" s="9" t="s">
        <v>34</v>
      </c>
      <c r="F84">
        <v>-2.34</v>
      </c>
      <c r="G84">
        <v>364.22</v>
      </c>
      <c r="H84">
        <v>363.79</v>
      </c>
      <c r="I84">
        <v>241.8</v>
      </c>
      <c r="J84">
        <v>-94.64</v>
      </c>
      <c r="K84">
        <v>25.96</v>
      </c>
    </row>
    <row r="85" spans="1:11" s="1" customFormat="1" x14ac:dyDescent="0.2">
      <c r="A85" s="9" t="s">
        <v>35</v>
      </c>
      <c r="F85">
        <v>132.71</v>
      </c>
      <c r="G85">
        <v>250.99</v>
      </c>
      <c r="H85">
        <v>-204.48</v>
      </c>
      <c r="I85">
        <v>244.98</v>
      </c>
      <c r="J85">
        <v>162.67</v>
      </c>
      <c r="K85">
        <v>-79.85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145.45</v>
      </c>
      <c r="I90">
        <v>294.2</v>
      </c>
      <c r="J90">
        <v>229.19</v>
      </c>
      <c r="K90">
        <v>154.23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0.35</v>
      </c>
      <c r="G93" s="31">
        <v>7.74</v>
      </c>
      <c r="H93" s="31">
        <v>9.67</v>
      </c>
      <c r="I93" s="31">
        <v>11.14</v>
      </c>
      <c r="J93" s="31">
        <v>11.14</v>
      </c>
      <c r="K93" s="31">
        <v>11.14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