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<sst xmlns="http://schemas.openxmlformats.org/spreadsheetml/2006/main" count="145" uniqueCount="93">
  <si>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</si>
  <si>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</si>
  <si>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</si>
  <si>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</si>
  <si>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</si>
  <si>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</si>
  <si>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</si>
  <si>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</si>
  <si>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</si>
  <si>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</si>
  <si>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</si>
  <si>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</si>
  <si>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</si>
  <si>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</si>
  <si>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</si>
  <si>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</si>
  <si>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</si>
  <si>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</si>
  <si>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</si>
  <si>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</si>
  <si>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</si>
  <si>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</si>
  <si>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</si>
  <si>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</si>
  <si>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</si>
  <si>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</si>
  <si>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</si>
  <si>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</si>
  <si>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</si>
  <si>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</si>
  <si>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</si>
  <si>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</si>
  <si>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</si>
  <si>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</si>
  <si>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</si>
  <si>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</si>
  <si>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</si>
  <si>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</si>
  <si>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</si>
  <si>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</si>
  <si>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</si>
  <si>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</si>
  <si>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</si>
  <si>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</si>
  <si>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</si>
  <si>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</si>
  <si>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</si>
  <si>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</si>
  <si>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</si>
  <si>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</si>
  <si>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</si>
  <si>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</si>
  <si>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</si>
  <si>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</si>
  <si>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</si>
  <si>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</si>
  <si>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</si>
  <si>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</si>
  <si>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</si>
  <si>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</si>
  <si>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</si>
  <si>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</si>
  <si>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</si>
  <si>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HDFC ASSET MANAGEMENT COMPANY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</si>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</sst>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2622.90</v>
      </c>
    </row>
    <row r="9" spans="1:11" x14ac:dyDescent="0.2">
      <c r="A9" s="5" t="s">
        <v>79</v>
      </c>
      <c r="B9">
        <v>112374.26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1568.2</v>
      </c>
      <c r="C17">
        <v>1869.74</v>
      </c>
      <c r="D17">
        <v>2074.8</v>
      </c>
      <c r="E17">
        <v>2124.47</v>
      </c>
      <c r="F17">
        <v>2194.02</v>
      </c>
      <c r="G17">
        <v>2428.72</v>
      </c>
      <c r="H17">
        <v>2478.28</v>
      </c>
      <c r="I17">
        <v>3158.72</v>
      </c>
      <c r="J17">
        <v>4049.61</v>
      </c>
      <c r="K17">
        <v>4611.41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4.76</v>
      </c>
      <c r="C20">
        <v>5.37</v>
      </c>
      <c r="D20">
        <v>5.72</v>
      </c>
      <c r="E20">
        <v>5.49</v>
      </c>
      <c r="F20">
        <v>4.05</v>
      </c>
      <c r="G20">
        <v>4.83</v>
      </c>
      <c r="H20">
        <v>5.51</v>
      </c>
      <c r="I20">
        <v>5.54</v>
      </c>
      <c r="J20">
        <v>6.37</v>
      </c>
      <c r="K20">
        <v>6.67</v>
      </c>
    </row>
    <row r="21" spans="1:1" s="9" customFormat="1" x14ac:dyDescent="0.2">
      <c r="A21" s="5" t="s">
        <v>83</v>
      </c>
      <c r="B21">
        <v>33.26</v>
      </c>
      <c r="C21">
        <v>346.58</v>
      </c>
      <c r="D21">
        <v>263.09</v>
      </c>
      <c r="E21">
        <v>38.03</v>
      </c>
      <c r="F21">
        <v>30.57</v>
      </c>
      <c r="G21">
        <v>47.16</v>
      </c>
      <c r="H21">
        <v>48.46</v>
      </c>
      <c r="I21">
        <v>58.07</v>
      </c>
      <c r="J21">
        <v>71.72</v>
      </c>
      <c r="K21">
        <v>72.38</v>
      </c>
    </row>
    <row r="22" spans="1:1" s="9" customFormat="1" x14ac:dyDescent="0.2">
      <c r="A22" s="5" t="s">
        <v>84</v>
      </c>
      <c r="B22">
        <v>159.0</v>
      </c>
      <c r="C22">
        <v>187.93</v>
      </c>
      <c r="D22">
        <v>207.92</v>
      </c>
      <c r="E22">
        <v>218.34</v>
      </c>
      <c r="F22">
        <v>230.31</v>
      </c>
      <c r="G22">
        <v>315.43</v>
      </c>
      <c r="H22">
        <v>315.83</v>
      </c>
      <c r="I22">
        <v>356.85</v>
      </c>
      <c r="J22">
        <v>391.77</v>
      </c>
      <c r="K22">
        <v>484.9</v>
      </c>
    </row>
    <row r="23" spans="1:1" s="9" customFormat="1" x14ac:dyDescent="0.2">
      <c r="A23" s="5" t="s">
        <v>85</v>
      </c>
      <c r="B23">
        <v>555.42</v>
      </c>
      <c r="C23">
        <v>234.77</v>
      </c>
      <c r="D23">
        <v>159.57</v>
      </c>
      <c r="E23">
        <v>125.16</v>
      </c>
      <c r="F23">
        <v>90.22</v>
      </c>
      <c r="G23">
        <v>110.44</v>
      </c>
      <c r="H23">
        <v>133.44</v>
      </c>
      <c r="I23">
        <v>154.6</v>
      </c>
      <c r="J23">
        <v>178.07</v>
      </c>
      <c r="K23">
        <v>197.11</v>
      </c>
    </row>
    <row r="24" spans="1:1" s="9" customFormat="1" x14ac:dyDescent="0.2">
      <c r="A24" s="5" t="s">
        <v>86</v>
      </c>
      <c r="B24">
        <v>23.7</v>
      </c>
      <c r="C24">
        <v>27.53</v>
      </c>
      <c r="D24">
        <v>72.93</v>
      </c>
      <c r="E24">
        <v>44.01</v>
      </c>
      <c r="F24">
        <v>33.28</v>
      </c>
      <c r="G24">
        <v>37.56</v>
      </c>
      <c r="H24">
        <v>45.73</v>
      </c>
      <c r="I24">
        <v>47.83</v>
      </c>
      <c r="J24">
        <v>56.07</v>
      </c>
      <c r="K24">
        <v>60.05</v>
      </c>
    </row>
    <row r="25" spans="1:1" s="9" customFormat="1" x14ac:dyDescent="0.2">
      <c r="A25" s="9" t="s">
        <v>9</v>
      </c>
      <c r="B25">
        <v>19.71</v>
      </c>
      <c r="C25">
        <v>0.03</v>
      </c>
      <c r="D25">
        <v>21.98</v>
      </c>
      <c r="E25">
        <v>18.96</v>
      </c>
      <c r="F25">
        <v>7.72</v>
      </c>
      <c r="G25">
        <v>4.48</v>
      </c>
      <c r="H25">
        <v>4.33</v>
      </c>
      <c r="I25">
        <v>3.71</v>
      </c>
      <c r="J25">
        <v>8.65</v>
      </c>
      <c r="K25">
        <v>5.85</v>
      </c>
    </row>
    <row r="26" spans="1:1" s="9" customFormat="1" x14ac:dyDescent="0.2">
      <c r="A26" s="9" t="s">
        <v>10</v>
      </c>
      <c r="B26">
        <v>11.96</v>
      </c>
      <c r="C26">
        <v>9.36</v>
      </c>
      <c r="D26">
        <v>12.85</v>
      </c>
      <c r="E26">
        <v>50.37</v>
      </c>
      <c r="F26">
        <v>55.41</v>
      </c>
      <c r="G26">
        <v>53.85</v>
      </c>
      <c r="H26">
        <v>53.34</v>
      </c>
      <c r="I26">
        <v>52.26</v>
      </c>
      <c r="J26">
        <v>58.41</v>
      </c>
      <c r="K26">
        <v>72.7</v>
      </c>
    </row>
    <row r="27" spans="1:1" s="9" customFormat="1" x14ac:dyDescent="0.2">
      <c r="A27" s="9" t="s">
        <v>11</v>
      </c>
      <c r="E27">
        <v>8.98</v>
      </c>
      <c r="F27">
        <v>8.95</v>
      </c>
      <c r="G27">
        <v>8.64</v>
      </c>
      <c r="H27">
        <v>9.69</v>
      </c>
      <c r="I27">
        <v>9.09</v>
      </c>
      <c r="J27">
        <v>9.41</v>
      </c>
      <c r="K27">
        <v>13.27</v>
      </c>
    </row>
    <row r="28" spans="1:1" s="9" customFormat="1" x14ac:dyDescent="0.2">
      <c r="A28" s="9" t="s">
        <v>12</v>
      </c>
      <c r="B28">
        <v>799.81</v>
      </c>
      <c r="C28">
        <v>1058.23</v>
      </c>
      <c r="D28">
        <v>1374.7</v>
      </c>
      <c r="E28">
        <v>1653.05</v>
      </c>
      <c r="F28">
        <v>1748.95</v>
      </c>
      <c r="G28">
        <v>1855.29</v>
      </c>
      <c r="H28">
        <v>1870.61</v>
      </c>
      <c r="I28">
        <v>2478.19</v>
      </c>
      <c r="J28">
        <v>3286.44</v>
      </c>
      <c r="K28">
        <v>3710.18</v>
      </c>
    </row>
    <row r="29" spans="1:1" s="9" customFormat="1" x14ac:dyDescent="0.2">
      <c r="A29" s="9" t="s">
        <v>13</v>
      </c>
      <c r="B29">
        <v>249.56</v>
      </c>
      <c r="C29">
        <v>346.94</v>
      </c>
      <c r="D29">
        <v>444.1</v>
      </c>
      <c r="E29">
        <v>390.64</v>
      </c>
      <c r="F29">
        <v>423.19</v>
      </c>
      <c r="G29">
        <v>462.16</v>
      </c>
      <c r="H29">
        <v>446.69</v>
      </c>
      <c r="I29">
        <v>532.31</v>
      </c>
      <c r="J29">
        <v>825.39</v>
      </c>
      <c r="K29">
        <v>850.82</v>
      </c>
    </row>
    <row r="30" spans="1:1" s="9" customFormat="1" x14ac:dyDescent="0.2">
      <c r="A30" s="9" t="s">
        <v>14</v>
      </c>
      <c r="B30">
        <v>550.25</v>
      </c>
      <c r="C30">
        <v>711.29</v>
      </c>
      <c r="D30">
        <v>930.6</v>
      </c>
      <c r="E30">
        <v>1262.41</v>
      </c>
      <c r="F30">
        <v>1325.76</v>
      </c>
      <c r="G30">
        <v>1393.13</v>
      </c>
      <c r="H30">
        <v>1423.92</v>
      </c>
      <c r="I30">
        <v>1945.88</v>
      </c>
      <c r="J30">
        <v>2461.05</v>
      </c>
      <c r="K30">
        <v>2859.36</v>
      </c>
    </row>
    <row r="31" spans="1:1" s="9" customFormat="1" x14ac:dyDescent="0.2">
      <c r="A31" s="9" t="s">
        <v>70</v>
      </c>
      <c r="B31">
        <v>231.56</v>
      </c>
      <c r="C31">
        <v>336.9</v>
      </c>
      <c r="D31">
        <v>510.19</v>
      </c>
      <c r="E31">
        <v>595.84</v>
      </c>
      <c r="F31">
        <v>724.06</v>
      </c>
      <c r="G31">
        <v>895.78</v>
      </c>
      <c r="H31">
        <v>1024.42</v>
      </c>
      <c r="I31">
        <v>1494.36</v>
      </c>
      <c r="J31">
        <v>1924.2</v>
      </c>
      <c r="K31">
        <v>2313.36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671.32</v>
      </c>
      <c r="C42">
        <v>695.43</v>
      </c>
      <c r="D42">
        <v>775.24</v>
      </c>
      <c r="E42">
        <v>887.21</v>
      </c>
      <c r="F42">
        <v>934.36</v>
      </c>
      <c r="G42">
        <v>901.22</v>
      </c>
      <c r="H42">
        <v>967.76</v>
      </c>
      <c r="I42">
        <v>1026.04</v>
      </c>
      <c r="J42">
        <v>1074.25</v>
      </c>
      <c r="K42">
        <v>1050.48</v>
      </c>
    </row>
    <row r="43" spans="1:11" s="9" customFormat="1" x14ac:dyDescent="0.2">
      <c r="A43" s="9" t="s">
        <v>7</v>
      </c>
      <c r="B43">
        <v>159.93</v>
      </c>
      <c r="C43">
        <v>156.13</v>
      </c>
      <c r="D43">
        <v>180.31</v>
      </c>
      <c r="E43">
        <v>183.17</v>
      </c>
      <c r="F43">
        <v>170.06</v>
      </c>
      <c r="G43">
        <v>170.46</v>
      </c>
      <c r="H43">
        <v>194.08</v>
      </c>
      <c r="I43">
        <v>225.37</v>
      </c>
      <c r="J43">
        <v>196.91</v>
      </c>
      <c r="K43">
        <v>204.75</v>
      </c>
    </row>
    <row r="44" spans="1:11" s="9" customFormat="1" x14ac:dyDescent="0.2">
      <c r="A44" s="9" t="s">
        <v>9</v>
      </c>
      <c r="B44">
        <v>142.45</v>
      </c>
      <c r="C44">
        <v>155.42</v>
      </c>
      <c r="D44">
        <v>173.1</v>
      </c>
      <c r="E44">
        <v>170.61</v>
      </c>
      <c r="F44">
        <v>92.74</v>
      </c>
      <c r="G44">
        <v>123.78</v>
      </c>
      <c r="H44">
        <v>232.68</v>
      </c>
      <c r="I44">
        <v>95.88</v>
      </c>
      <c r="J44">
        <v>158.98</v>
      </c>
      <c r="K44">
        <v>11.19</v>
      </c>
    </row>
    <row r="45" spans="1:11" s="9" customFormat="1" x14ac:dyDescent="0.2">
      <c r="A45" s="9" t="s">
        <v>10</v>
      </c>
      <c r="B45">
        <v>13.07</v>
      </c>
      <c r="C45">
        <v>13.31</v>
      </c>
      <c r="D45">
        <v>13.25</v>
      </c>
      <c r="E45">
        <v>13.7</v>
      </c>
      <c r="F45">
        <v>14.86</v>
      </c>
      <c r="G45">
        <v>16.6</v>
      </c>
      <c r="H45">
        <v>17.24</v>
      </c>
      <c r="I45">
        <v>17.77</v>
      </c>
      <c r="J45">
        <v>18.36</v>
      </c>
      <c r="K45">
        <v>19.33</v>
      </c>
    </row>
    <row r="46" spans="1:11" s="9" customFormat="1" x14ac:dyDescent="0.2">
      <c r="A46" s="9" t="s">
        <v>11</v>
      </c>
      <c r="B46">
        <v>2.16</v>
      </c>
      <c r="C46">
        <v>2.32</v>
      </c>
      <c r="D46">
        <v>2.31</v>
      </c>
      <c r="E46">
        <v>2.27</v>
      </c>
      <c r="F46">
        <v>2.23</v>
      </c>
      <c r="G46">
        <v>2.6</v>
      </c>
      <c r="H46">
        <v>3.07</v>
      </c>
      <c r="I46">
        <v>3.19</v>
      </c>
      <c r="J46">
        <v>3.36</v>
      </c>
      <c r="K46">
        <v>3.65</v>
      </c>
    </row>
    <row r="47" spans="1:11" s="9" customFormat="1" x14ac:dyDescent="0.2">
      <c r="A47" s="9" t="s">
        <v>12</v>
      </c>
      <c r="B47">
        <v>638.61</v>
      </c>
      <c r="C47">
        <v>679.09</v>
      </c>
      <c r="D47">
        <v>752.47</v>
      </c>
      <c r="E47">
        <v>858.68</v>
      </c>
      <c r="F47">
        <v>839.95</v>
      </c>
      <c r="G47">
        <v>835.34</v>
      </c>
      <c r="H47">
        <v>986.05</v>
      </c>
      <c r="I47">
        <v>875.59</v>
      </c>
      <c r="J47">
        <v>1014.6</v>
      </c>
      <c r="K47">
        <v>833.94</v>
      </c>
    </row>
    <row r="48" spans="1:11" s="9" customFormat="1" x14ac:dyDescent="0.2">
      <c r="A48" s="9" t="s">
        <v>13</v>
      </c>
      <c r="B48">
        <v>148.89</v>
      </c>
      <c r="C48">
        <v>138.0</v>
      </c>
      <c r="D48">
        <v>148.49</v>
      </c>
      <c r="E48">
        <v>281.8</v>
      </c>
      <c r="F48">
        <v>198.49</v>
      </c>
      <c r="G48">
        <v>196.61</v>
      </c>
      <c r="H48">
        <v>238.13</v>
      </c>
      <c r="I48">
        <v>157.53</v>
      </c>
      <c r="J48">
        <v>244.51</v>
      </c>
      <c r="K48">
        <v>210.65</v>
      </c>
    </row>
    <row r="49" spans="1:11" s="9" customFormat="1" x14ac:dyDescent="0.2">
      <c r="A49" s="9" t="s">
        <v>14</v>
      </c>
      <c r="B49">
        <v>489.72</v>
      </c>
      <c r="C49">
        <v>541.09</v>
      </c>
      <c r="D49">
        <v>603.98</v>
      </c>
      <c r="E49">
        <v>576.88</v>
      </c>
      <c r="F49">
        <v>641.46</v>
      </c>
      <c r="G49">
        <v>638.73</v>
      </c>
      <c r="H49">
        <v>747.92</v>
      </c>
      <c r="I49">
        <v>718.06</v>
      </c>
      <c r="J49">
        <v>770.09</v>
      </c>
      <c r="K49">
        <v>623.29</v>
      </c>
    </row>
    <row r="50" spans="1:11" x14ac:dyDescent="0.2">
      <c r="A50" s="9" t="s">
        <v>8</v>
      </c>
      <c r="B50">
        <v>511.39</v>
      </c>
      <c r="C50">
        <v>539.3</v>
      </c>
      <c r="D50">
        <v>594.93</v>
      </c>
      <c r="E50">
        <v>704.04</v>
      </c>
      <c r="F50">
        <v>764.3</v>
      </c>
      <c r="G50">
        <v>730.76</v>
      </c>
      <c r="H50">
        <v>773.68</v>
      </c>
      <c r="I50">
        <v>800.67</v>
      </c>
      <c r="J50">
        <v>877.34</v>
      </c>
      <c r="K50">
        <v>845.73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25.17</v>
      </c>
      <c r="C57">
        <v>105.28</v>
      </c>
      <c r="D57">
        <v>106.29</v>
      </c>
      <c r="E57">
        <v>106.4</v>
      </c>
      <c r="F57">
        <v>106.48</v>
      </c>
      <c r="G57">
        <v>106.64</v>
      </c>
      <c r="H57">
        <v>106.71</v>
      </c>
      <c r="I57">
        <v>106.74</v>
      </c>
      <c r="J57">
        <v>106.9</v>
      </c>
      <c r="K57">
        <v>214.2</v>
      </c>
    </row>
    <row r="58" spans="1:11" x14ac:dyDescent="0.2">
      <c r="A58" s="9" t="s">
        <v>25</v>
      </c>
      <c r="B58">
        <v>1397.77</v>
      </c>
      <c r="C58">
        <v>2148.63</v>
      </c>
      <c r="D58">
        <v>2964.43</v>
      </c>
      <c r="E58">
        <v>3922.86</v>
      </c>
      <c r="F58">
        <v>4669.7</v>
      </c>
      <c r="G58">
        <v>5423.4</v>
      </c>
      <c r="H58">
        <v>6001.7</v>
      </c>
      <c r="I58">
        <v>6972.33</v>
      </c>
      <c r="J58">
        <v>8027.24</v>
      </c>
      <c r="K58">
        <v>9016.89</v>
      </c>
    </row>
    <row r="59" spans="1:11" x14ac:dyDescent="0.2">
      <c r="A59" s="9" t="s">
        <v>71</v>
      </c>
    </row>
    <row r="60" spans="1:11" x14ac:dyDescent="0.2">
      <c r="A60" s="9" t="s">
        <v>72</v>
      </c>
      <c r="B60">
        <v>176.66</v>
      </c>
      <c r="C60">
        <v>218.23</v>
      </c>
      <c r="D60">
        <v>153.03</v>
      </c>
      <c r="E60">
        <v>279.34</v>
      </c>
      <c r="F60">
        <v>318.52</v>
      </c>
      <c r="G60">
        <v>350.33</v>
      </c>
      <c r="H60">
        <v>428.12</v>
      </c>
      <c r="I60">
        <v>478.48</v>
      </c>
      <c r="J60">
        <v>619.49</v>
      </c>
      <c r="K60">
        <v>757.3</v>
      </c>
    </row>
    <row r="61" spans="1:11" s="1" customFormat="1" x14ac:dyDescent="0.2">
      <c r="A61" s="1" t="s">
        <v>26</v>
      </c>
      <c r="B61">
        <v>1599.6</v>
      </c>
      <c r="C61">
        <v>2472.14</v>
      </c>
      <c r="D61">
        <v>3223.75</v>
      </c>
      <c r="E61">
        <v>4308.6</v>
      </c>
      <c r="F61">
        <v>5094.7</v>
      </c>
      <c r="G61">
        <v>5880.37</v>
      </c>
      <c r="H61">
        <v>6536.53</v>
      </c>
      <c r="I61">
        <v>7557.55</v>
      </c>
      <c r="J61">
        <v>8753.63</v>
      </c>
      <c r="K61">
        <v>9988.39</v>
      </c>
    </row>
    <row r="62" spans="1:11" x14ac:dyDescent="0.2">
      <c r="A62" s="9" t="s">
        <v>27</v>
      </c>
      <c r="B62">
        <v>31.18</v>
      </c>
      <c r="C62">
        <v>30.93</v>
      </c>
      <c r="D62">
        <v>39.7</v>
      </c>
      <c r="E62">
        <v>156.71</v>
      </c>
      <c r="F62">
        <v>153.22</v>
      </c>
      <c r="G62">
        <v>135.1</v>
      </c>
      <c r="H62">
        <v>150.47</v>
      </c>
      <c r="I62">
        <v>151.3</v>
      </c>
      <c r="J62">
        <v>197.01</v>
      </c>
      <c r="K62">
        <v>267.95</v>
      </c>
    </row>
    <row r="63" spans="1:11" x14ac:dyDescent="0.2">
      <c r="A63" s="9" t="s">
        <v>28</v>
      </c>
      <c r="B63">
        <v>2.42</v>
      </c>
      <c r="C63">
        <v>5.96</v>
      </c>
      <c r="D63">
        <v>3.17</v>
      </c>
      <c r="E63">
        <v>4.6</v>
      </c>
      <c r="F63">
        <v>1.18</v>
      </c>
      <c r="G63">
        <v>0.46</v>
      </c>
      <c r="H63">
        <v>2.14</v>
      </c>
      <c r="I63">
        <v>0.87</v>
      </c>
      <c r="J63">
        <v>0.37</v>
      </c>
      <c r="K63">
        <v>1.72</v>
      </c>
    </row>
    <row r="64" spans="1:11" x14ac:dyDescent="0.2">
      <c r="A64" s="9" t="s">
        <v>29</v>
      </c>
      <c r="B64">
        <v>1236.66</v>
      </c>
      <c r="C64">
        <v>2057.74</v>
      </c>
      <c r="D64">
        <v>2934.96</v>
      </c>
      <c r="E64">
        <v>3944.51</v>
      </c>
      <c r="F64">
        <v>4753.25</v>
      </c>
      <c r="G64">
        <v>5570.23</v>
      </c>
      <c r="H64">
        <v>6079.16</v>
      </c>
      <c r="I64">
        <v>7190.03</v>
      </c>
      <c r="J64">
        <v>8288.87</v>
      </c>
      <c r="K64">
        <v>9396.23</v>
      </c>
    </row>
    <row r="65" spans="1:1" x14ac:dyDescent="0.2">
      <c r="A65" s="9" t="s">
        <v>73</v>
      </c>
      <c r="B65">
        <v>329.34</v>
      </c>
      <c r="C65">
        <v>377.51</v>
      </c>
      <c r="D65">
        <v>245.92</v>
      </c>
      <c r="E65">
        <v>202.78</v>
      </c>
      <c r="F65">
        <v>187.05</v>
      </c>
      <c r="G65">
        <v>174.58</v>
      </c>
      <c r="H65">
        <v>304.76</v>
      </c>
      <c r="I65">
        <v>215.35</v>
      </c>
      <c r="J65">
        <v>267.38</v>
      </c>
      <c r="K65">
        <v>322.49</v>
      </c>
    </row>
    <row r="66" spans="1:1" s="1" customFormat="1" x14ac:dyDescent="0.2">
      <c r="A66" s="1" t="s">
        <v>26</v>
      </c>
      <c r="B66">
        <v>1599.6</v>
      </c>
      <c r="C66">
        <v>2472.14</v>
      </c>
      <c r="D66">
        <v>3223.75</v>
      </c>
      <c r="E66">
        <v>4308.6</v>
      </c>
      <c r="F66">
        <v>5094.7</v>
      </c>
      <c r="G66">
        <v>5880.37</v>
      </c>
      <c r="H66">
        <v>6536.53</v>
      </c>
      <c r="I66">
        <v>7557.55</v>
      </c>
      <c r="J66">
        <v>8753.63</v>
      </c>
      <c r="K66">
        <v>9988.39</v>
      </c>
    </row>
    <row r="67" spans="1:1" s="9" customFormat="1" x14ac:dyDescent="0.2">
      <c r="A67" s="9" t="s">
        <v>78</v>
      </c>
      <c r="B67">
        <v>85.09</v>
      </c>
      <c r="C67">
        <v>90.27</v>
      </c>
      <c r="D67">
        <v>82.66</v>
      </c>
      <c r="E67">
        <v>60.59</v>
      </c>
      <c r="F67">
        <v>79.91</v>
      </c>
      <c r="G67">
        <v>74.53</v>
      </c>
      <c r="H67">
        <v>183.74</v>
      </c>
      <c r="I67">
        <v>93.27</v>
      </c>
      <c r="J67">
        <v>133.18</v>
      </c>
      <c r="K67">
        <v>158.2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1.27</v>
      </c>
      <c r="C69">
        <v>2.06</v>
      </c>
      <c r="D69">
        <v>31.99</v>
      </c>
      <c r="E69">
        <v>27.1</v>
      </c>
      <c r="F69">
        <v>2.35</v>
      </c>
      <c r="G69">
        <v>8.07</v>
      </c>
      <c r="H69">
        <v>4.01</v>
      </c>
      <c r="I69">
        <v>11.17</v>
      </c>
      <c r="J69">
        <v>12.75</v>
      </c>
      <c r="K69">
        <v>24.17</v>
      </c>
    </row>
    <row r="70" spans="1:1" x14ac:dyDescent="0.2">
      <c r="A70" s="5" t="s">
        <v>74</v>
      </c>
      <c r="B70">
        <v>25166900.0</v>
      </c>
      <c r="C70">
        <v>210555200.0</v>
      </c>
      <c r="D70">
        <v>212573210.0</v>
      </c>
      <c r="E70">
        <v>212803325.0</v>
      </c>
      <c r="F70">
        <v>212954202.0</v>
      </c>
      <c r="G70">
        <v>213278552.0</v>
      </c>
      <c r="H70">
        <v>213424716.0</v>
      </c>
      <c r="I70">
        <v>213484000.0</v>
      </c>
      <c r="J70">
        <v>213793086.0</v>
      </c>
      <c r="K70">
        <v>428400181.0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5.0</v>
      </c>
      <c r="D72">
        <v>5.0</v>
      </c>
      <c r="E72">
        <v>5.0</v>
      </c>
      <c r="F72">
        <v>5.0</v>
      </c>
      <c r="G72">
        <v>5.0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454.86</v>
      </c>
      <c r="C82">
        <v>618.17</v>
      </c>
      <c r="D82">
        <v>894.14</v>
      </c>
      <c r="E82">
        <v>1284.84</v>
      </c>
      <c r="F82">
        <v>1085.32</v>
      </c>
      <c r="G82">
        <v>1253.73</v>
      </c>
      <c r="H82">
        <v>1149.32</v>
      </c>
      <c r="I82">
        <v>1620.01</v>
      </c>
      <c r="J82">
        <v>2076.7</v>
      </c>
      <c r="K82">
        <v>2530.09</v>
      </c>
    </row>
    <row r="83" spans="1:11" s="9" customFormat="1" x14ac:dyDescent="0.2">
      <c r="A83" s="9" t="s">
        <v>33</v>
      </c>
      <c r="B83">
        <v>-176.03</v>
      </c>
      <c r="C83">
        <v>-632.79</v>
      </c>
      <c r="D83">
        <v>-776.55</v>
      </c>
      <c r="E83">
        <v>-927.54</v>
      </c>
      <c r="F83">
        <v>-482.71</v>
      </c>
      <c r="G83">
        <v>-508.01</v>
      </c>
      <c r="H83">
        <v>-218.17</v>
      </c>
      <c r="I83">
        <v>-546.74</v>
      </c>
      <c r="J83">
        <v>-600.26</v>
      </c>
      <c r="K83">
        <v>-645.0</v>
      </c>
    </row>
    <row r="84" spans="1:11" s="9" customFormat="1" x14ac:dyDescent="0.2">
      <c r="A84" s="9" t="s">
        <v>34</v>
      </c>
      <c r="B84">
        <v>-278.53</v>
      </c>
      <c r="C84">
        <v>15.41</v>
      </c>
      <c r="D84">
        <v>-118.64</v>
      </c>
      <c r="E84">
        <v>-331.56</v>
      </c>
      <c r="F84">
        <v>-627.57</v>
      </c>
      <c r="G84">
        <v>-745.53</v>
      </c>
      <c r="H84">
        <v>-929.9</v>
      </c>
      <c r="I84">
        <v>-1066.18</v>
      </c>
      <c r="J84">
        <v>-1475.07</v>
      </c>
      <c r="K84">
        <v>-1885.7</v>
      </c>
    </row>
    <row r="85" spans="1:11" s="1" customFormat="1" x14ac:dyDescent="0.2">
      <c r="A85" s="9" t="s">
        <v>35</v>
      </c>
      <c r="B85">
        <v>0.29</v>
      </c>
      <c r="C85">
        <v>0.79</v>
      </c>
      <c r="D85">
        <v>-1.05</v>
      </c>
      <c r="E85">
        <v>25.74</v>
      </c>
      <c r="F85">
        <v>-24.96</v>
      </c>
      <c r="G85">
        <v>0.19</v>
      </c>
      <c r="H85">
        <v>1.25</v>
      </c>
      <c r="I85">
        <v>7.09</v>
      </c>
      <c r="J85">
        <v>1.37</v>
      </c>
      <c r="K85">
        <v>-0.61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D90">
        <v>766.95</v>
      </c>
      <c r="E90">
        <v>1056.4</v>
      </c>
      <c r="F90">
        <v>1459.5</v>
      </c>
      <c r="G90">
        <v>1073.03</v>
      </c>
      <c r="H90">
        <v>853.93</v>
      </c>
      <c r="I90">
        <v>1877.05</v>
      </c>
      <c r="J90">
        <v>2006.95</v>
      </c>
      <c r="K90">
        <v>2216.4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5.03</v>
      </c>
      <c r="C93" s="31">
        <v>42.11</v>
      </c>
      <c r="D93" s="31">
        <v>42.51</v>
      </c>
      <c r="E93" s="31">
        <v>42.56</v>
      </c>
      <c r="F93" s="31">
        <v>42.59</v>
      </c>
      <c r="G93" s="31">
        <v>42.66</v>
      </c>
      <c r="H93" s="31">
        <v>42.68</v>
      </c>
      <c r="I93" s="31">
        <v>42.7</v>
      </c>
      <c r="J93" s="31">
        <v>42.76</v>
      </c>
      <c r="K93" s="31">
        <v>42.84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