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<sst xmlns="http://schemas.openxmlformats.org/spreadsheetml/2006/main" count="145" uniqueCount="93">
  <si>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</si>
  <si>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</si>
  <si>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</si>
  <si>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</si>
  <si>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</si>
  <si>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</si>
  <si>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</si>
  <si>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</si>
  <si>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</si>
  <si>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</si>
  <si>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</si>
  <si>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</si>
  <si>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</si>
  <si>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</si>
  <si>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</si>
  <si>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</si>
  <si>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</si>
  <si>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</si>
  <si>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</si>
  <si>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</si>
  <si>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</si>
  <si>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</si>
  <si>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</si>
  <si>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</si>
  <si>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</si>
  <si>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</si>
  <si>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</si>
  <si>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</si>
  <si>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</si>
  <si>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</si>
  <si>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</si>
  <si>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</si>
  <si>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</si>
  <si>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</si>
  <si>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</si>
  <si>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</si>
  <si>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</si>
  <si>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</si>
  <si>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</si>
  <si>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</si>
  <si>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</si>
  <si>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</si>
  <si>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</si>
  <si>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</si>
  <si>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</si>
  <si>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</si>
  <si>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</si>
  <si>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</si>
  <si>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</si>
  <si>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</si>
  <si>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</si>
  <si>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</si>
  <si>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</si>
  <si>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</si>
  <si>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</si>
  <si>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</si>
  <si>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</si>
  <si>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</si>
  <si>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</si>
  <si>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</si>
  <si>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</si>
  <si>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</si>
  <si>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</si>
  <si>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INDIAN RENEWABLE ENERGY DEVELOPMENT AGENCY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</si>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</sst>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124.82</v>
      </c>
    </row>
    <row r="9" spans="1:11" x14ac:dyDescent="0.2">
      <c r="A9" s="5" t="s">
        <v>79</v>
      </c>
      <c r="B9">
        <v>35073.44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42094.0</v>
      </c>
      <c r="C16" s="16">
        <v>42460.0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1118.11</v>
      </c>
      <c r="C17">
        <v>1174.03</v>
      </c>
      <c r="D17">
        <v>2019.83</v>
      </c>
      <c r="E17">
        <v>2368.9</v>
      </c>
      <c r="F17">
        <v>2655.05</v>
      </c>
      <c r="G17">
        <v>2860.3</v>
      </c>
      <c r="H17">
        <v>3482.92</v>
      </c>
      <c r="I17">
        <v>4965.22</v>
      </c>
      <c r="J17">
        <v>6754.02</v>
      </c>
      <c r="K17">
        <v>8309.0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0.77</v>
      </c>
    </row>
    <row r="21" spans="1:1" s="9" customFormat="1" x14ac:dyDescent="0.2">
      <c r="A21" s="5" t="s">
        <v>83</v>
      </c>
      <c r="B21">
        <v>0.79</v>
      </c>
      <c r="D21">
        <v>5.02</v>
      </c>
      <c r="E21">
        <v>44.41</v>
      </c>
      <c r="F21">
        <v>77.23</v>
      </c>
      <c r="G21">
        <v>53.97</v>
      </c>
      <c r="H21">
        <v>29.95</v>
      </c>
      <c r="I21">
        <v>-9.27</v>
      </c>
      <c r="J21">
        <v>48.71</v>
      </c>
    </row>
    <row r="22" spans="1:1" s="9" customFormat="1" x14ac:dyDescent="0.2">
      <c r="A22" s="5" t="s">
        <v>84</v>
      </c>
      <c r="B22">
        <v>25.77</v>
      </c>
      <c r="C22">
        <v>22.59</v>
      </c>
      <c r="D22">
        <v>44.51</v>
      </c>
      <c r="E22">
        <v>47.17</v>
      </c>
      <c r="F22">
        <v>47.64</v>
      </c>
      <c r="G22">
        <v>58.88</v>
      </c>
      <c r="H22">
        <v>64.01</v>
      </c>
      <c r="I22">
        <v>73.1</v>
      </c>
      <c r="J22">
        <v>83.39</v>
      </c>
      <c r="K22">
        <v>105.24</v>
      </c>
    </row>
    <row r="23" spans="1:1" s="9" customFormat="1" x14ac:dyDescent="0.2">
      <c r="A23" s="5" t="s">
        <v>85</v>
      </c>
      <c r="B23">
        <v>14.74</v>
      </c>
      <c r="D23">
        <v>11.87</v>
      </c>
      <c r="E23">
        <v>16.28</v>
      </c>
      <c r="F23">
        <v>8.13</v>
      </c>
      <c r="G23">
        <v>97.88</v>
      </c>
      <c r="H23">
        <v>56.2</v>
      </c>
      <c r="I23">
        <v>61.03</v>
      </c>
      <c r="J23">
        <v>53.43</v>
      </c>
    </row>
    <row r="24" spans="1:1" s="9" customFormat="1" x14ac:dyDescent="0.2">
      <c r="A24" s="5" t="s">
        <v>86</v>
      </c>
      <c r="B24">
        <v>45.89</v>
      </c>
      <c r="C24">
        <v>61.69</v>
      </c>
      <c r="D24">
        <v>369.26</v>
      </c>
      <c r="E24">
        <v>541.38</v>
      </c>
      <c r="F24">
        <v>362.25</v>
      </c>
      <c r="G24">
        <v>219.06</v>
      </c>
      <c r="H24">
        <v>81.56</v>
      </c>
      <c r="I24">
        <v>-39.91</v>
      </c>
      <c r="J24">
        <v>285.08</v>
      </c>
      <c r="K24">
        <v>946.85</v>
      </c>
    </row>
    <row r="25" spans="1:1" s="9" customFormat="1" x14ac:dyDescent="0.2">
      <c r="A25" s="9" t="s">
        <v>9</v>
      </c>
      <c r="B25">
        <v>0.25</v>
      </c>
      <c r="C25">
        <v>0.51</v>
      </c>
      <c r="D25">
        <v>-71.96</v>
      </c>
      <c r="E25">
        <v>3.47</v>
      </c>
      <c r="F25">
        <v>2.65</v>
      </c>
      <c r="G25">
        <v>13.82</v>
      </c>
      <c r="H25">
        <v>-0.01</v>
      </c>
      <c r="I25">
        <v>-0.57</v>
      </c>
      <c r="J25">
        <v>0.22</v>
      </c>
      <c r="K25">
        <v>28.48</v>
      </c>
    </row>
    <row r="26" spans="1:1" s="9" customFormat="1" x14ac:dyDescent="0.2">
      <c r="A26" s="9" t="s">
        <v>10</v>
      </c>
      <c r="B26">
        <v>5.48</v>
      </c>
      <c r="C26">
        <v>4.27</v>
      </c>
      <c r="D26">
        <v>23.36</v>
      </c>
      <c r="E26">
        <v>22.81</v>
      </c>
      <c r="F26">
        <v>22.67</v>
      </c>
      <c r="G26">
        <v>23.24</v>
      </c>
      <c r="H26">
        <v>23.5</v>
      </c>
      <c r="I26">
        <v>30.35</v>
      </c>
      <c r="J26">
        <v>38.8</v>
      </c>
      <c r="K26">
        <v>43.81</v>
      </c>
    </row>
    <row r="27" spans="1:1" s="9" customFormat="1" x14ac:dyDescent="0.2">
      <c r="A27" s="9" t="s">
        <v>11</v>
      </c>
      <c r="B27">
        <v>646.34</v>
      </c>
      <c r="C27">
        <v>668.36</v>
      </c>
      <c r="D27">
        <v>1182.9</v>
      </c>
      <c r="E27">
        <v>1459.21</v>
      </c>
      <c r="F27">
        <v>1570.26</v>
      </c>
      <c r="G27">
        <v>1587.25</v>
      </c>
      <c r="H27">
        <v>2088.44</v>
      </c>
      <c r="I27">
        <v>3164.1</v>
      </c>
      <c r="J27">
        <v>4141.03</v>
      </c>
      <c r="K27">
        <v>4904.66</v>
      </c>
    </row>
    <row r="28" spans="1:1" s="9" customFormat="1" x14ac:dyDescent="0.2">
      <c r="A28" s="9" t="s">
        <v>12</v>
      </c>
      <c r="B28">
        <v>378.58</v>
      </c>
      <c r="C28">
        <v>417.63</v>
      </c>
      <c r="D28">
        <v>310.95</v>
      </c>
      <c r="E28">
        <v>241.11</v>
      </c>
      <c r="F28">
        <v>569.52</v>
      </c>
      <c r="G28">
        <v>833.84</v>
      </c>
      <c r="H28">
        <v>1139.25</v>
      </c>
      <c r="I28">
        <v>1685.25</v>
      </c>
      <c r="J28">
        <v>2103.8</v>
      </c>
      <c r="K28">
        <v>2336.92</v>
      </c>
    </row>
    <row r="29" spans="1:1" s="9" customFormat="1" x14ac:dyDescent="0.2">
      <c r="A29" s="9" t="s">
        <v>13</v>
      </c>
      <c r="B29">
        <v>106.67</v>
      </c>
      <c r="C29">
        <v>119.59</v>
      </c>
      <c r="D29">
        <v>61.04</v>
      </c>
      <c r="E29">
        <v>26.56</v>
      </c>
      <c r="F29">
        <v>223.11</v>
      </c>
      <c r="G29">
        <v>200.32</v>
      </c>
      <c r="H29">
        <v>274.62</v>
      </c>
      <c r="I29">
        <v>433.01</v>
      </c>
      <c r="J29">
        <v>405.2</v>
      </c>
      <c r="K29">
        <v>463.58</v>
      </c>
    </row>
    <row r="30" spans="1:1" s="9" customFormat="1" x14ac:dyDescent="0.2">
      <c r="A30" s="9" t="s">
        <v>14</v>
      </c>
      <c r="B30">
        <v>271.91</v>
      </c>
      <c r="C30">
        <v>298.04</v>
      </c>
      <c r="D30">
        <v>249.91</v>
      </c>
      <c r="E30">
        <v>214.55</v>
      </c>
      <c r="F30">
        <v>346.41</v>
      </c>
      <c r="G30">
        <v>633.53</v>
      </c>
      <c r="H30">
        <v>864.63</v>
      </c>
      <c r="I30">
        <v>1252.24</v>
      </c>
      <c r="J30">
        <v>1698.6</v>
      </c>
      <c r="K30">
        <v>1873.34</v>
      </c>
    </row>
    <row r="31" spans="1:1" s="9" customFormat="1" x14ac:dyDescent="0.2">
      <c r="A31" s="9" t="s">
        <v>70</v>
      </c>
      <c r="B31">
        <v>54.37</v>
      </c>
      <c r="C31">
        <v>156.92</v>
      </c>
      <c r="K31">
        <v>379.25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1252.85</v>
      </c>
      <c r="C42">
        <v>1391.25</v>
      </c>
      <c r="D42">
        <v>1510.27</v>
      </c>
      <c r="E42">
        <v>1629.55</v>
      </c>
      <c r="F42">
        <v>1698.45</v>
      </c>
      <c r="G42">
        <v>1904.15</v>
      </c>
      <c r="H42">
        <v>1947.29</v>
      </c>
      <c r="I42">
        <v>2056.88</v>
      </c>
      <c r="J42">
        <v>2129.87</v>
      </c>
      <c r="K42">
        <v>2174.95</v>
      </c>
    </row>
    <row r="43" spans="1:11" s="9" customFormat="1" x14ac:dyDescent="0.2">
      <c r="A43" s="9" t="s">
        <v>7</v>
      </c>
      <c r="B43">
        <v>98.88</v>
      </c>
      <c r="C43">
        <v>55.62</v>
      </c>
      <c r="D43">
        <v>51.41</v>
      </c>
      <c r="E43">
        <v>130.86</v>
      </c>
      <c r="F43">
        <v>118.56</v>
      </c>
      <c r="G43">
        <v>170.3</v>
      </c>
      <c r="H43">
        <v>426.69</v>
      </c>
      <c r="I43">
        <v>137.99</v>
      </c>
      <c r="J43">
        <v>179.15</v>
      </c>
      <c r="K43">
        <v>308.27</v>
      </c>
    </row>
    <row r="44" spans="1:11" s="9" customFormat="1" x14ac:dyDescent="0.2">
      <c r="A44" s="9" t="s">
        <v>9</v>
      </c>
      <c r="B44">
        <v>0.34</v>
      </c>
      <c r="C44">
        <v>0.39</v>
      </c>
      <c r="D44">
        <v>0.43</v>
      </c>
      <c r="E44">
        <v>0.83</v>
      </c>
      <c r="F44">
        <v>0.53</v>
      </c>
      <c r="G44">
        <v>10.58</v>
      </c>
      <c r="H44">
        <v>12.24</v>
      </c>
      <c r="I44">
        <v>0.57</v>
      </c>
      <c r="J44">
        <v>9.73</v>
      </c>
      <c r="K44">
        <v>5.95</v>
      </c>
    </row>
    <row r="45" spans="1:11" s="9" customFormat="1" x14ac:dyDescent="0.2">
      <c r="A45" s="9" t="s">
        <v>10</v>
      </c>
      <c r="B45">
        <v>8.21</v>
      </c>
      <c r="C45">
        <v>9.11</v>
      </c>
      <c r="D45">
        <v>8.63</v>
      </c>
      <c r="E45">
        <v>9.43</v>
      </c>
      <c r="F45">
        <v>10.02</v>
      </c>
      <c r="G45">
        <v>10.73</v>
      </c>
      <c r="H45">
        <v>9.94</v>
      </c>
      <c r="I45">
        <v>10.43</v>
      </c>
      <c r="J45">
        <v>10.92</v>
      </c>
      <c r="K45">
        <v>12.51</v>
      </c>
    </row>
    <row r="46" spans="1:11" s="9" customFormat="1" x14ac:dyDescent="0.2">
      <c r="A46" s="9" t="s">
        <v>11</v>
      </c>
      <c r="B46">
        <v>759.97</v>
      </c>
      <c r="C46">
        <v>847.24</v>
      </c>
      <c r="D46">
        <v>974.92</v>
      </c>
      <c r="E46">
        <v>1030.18</v>
      </c>
      <c r="F46">
        <v>1032.2</v>
      </c>
      <c r="G46">
        <v>1103.72</v>
      </c>
      <c r="H46">
        <v>1218.27</v>
      </c>
      <c r="I46">
        <v>1212.96</v>
      </c>
      <c r="J46">
        <v>1232.58</v>
      </c>
      <c r="K46">
        <v>1240.86</v>
      </c>
    </row>
    <row r="47" spans="1:11" s="9" customFormat="1" x14ac:dyDescent="0.2">
      <c r="A47" s="9" t="s">
        <v>12</v>
      </c>
      <c r="B47">
        <v>386.13</v>
      </c>
      <c r="C47">
        <v>479.67</v>
      </c>
      <c r="D47">
        <v>475.74</v>
      </c>
      <c r="E47">
        <v>459.91</v>
      </c>
      <c r="F47">
        <v>538.2</v>
      </c>
      <c r="G47">
        <v>629.98</v>
      </c>
      <c r="H47">
        <v>304.63</v>
      </c>
      <c r="I47">
        <v>696.07</v>
      </c>
      <c r="J47">
        <v>716.95</v>
      </c>
      <c r="K47">
        <v>619.26</v>
      </c>
    </row>
    <row r="48" spans="1:11" s="9" customFormat="1" x14ac:dyDescent="0.2">
      <c r="A48" s="9" t="s">
        <v>13</v>
      </c>
      <c r="B48">
        <v>50.6</v>
      </c>
      <c r="C48">
        <v>142.29</v>
      </c>
      <c r="D48">
        <v>92.04</v>
      </c>
      <c r="E48">
        <v>72.16</v>
      </c>
      <c r="F48">
        <v>112.82</v>
      </c>
      <c r="G48">
        <v>128.19</v>
      </c>
      <c r="H48">
        <v>57.95</v>
      </c>
      <c r="I48">
        <v>147.07</v>
      </c>
      <c r="J48">
        <v>132.04</v>
      </c>
      <c r="K48">
        <v>126.51</v>
      </c>
    </row>
    <row r="49" spans="1:11" s="9" customFormat="1" x14ac:dyDescent="0.2">
      <c r="A49" s="9" t="s">
        <v>14</v>
      </c>
      <c r="B49">
        <v>335.53</v>
      </c>
      <c r="C49">
        <v>337.38</v>
      </c>
      <c r="D49">
        <v>383.7</v>
      </c>
      <c r="E49">
        <v>387.75</v>
      </c>
      <c r="F49">
        <v>425.38</v>
      </c>
      <c r="G49">
        <v>501.79</v>
      </c>
      <c r="H49">
        <v>246.68</v>
      </c>
      <c r="I49">
        <v>549.0</v>
      </c>
      <c r="J49">
        <v>584.91</v>
      </c>
      <c r="K49">
        <v>492.75</v>
      </c>
    </row>
    <row r="50" spans="1:11" x14ac:dyDescent="0.2">
      <c r="A50" s="9" t="s">
        <v>8</v>
      </c>
      <c r="B50">
        <v>1153.97</v>
      </c>
      <c r="C50">
        <v>1335.63</v>
      </c>
      <c r="D50">
        <v>1458.86</v>
      </c>
      <c r="E50">
        <v>1498.69</v>
      </c>
      <c r="F50">
        <v>1579.89</v>
      </c>
      <c r="G50">
        <v>1733.85</v>
      </c>
      <c r="H50">
        <v>1520.6</v>
      </c>
      <c r="I50">
        <v>1918.89</v>
      </c>
      <c r="J50">
        <v>1950.72</v>
      </c>
      <c r="K50">
        <v>1866.68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42094.0</v>
      </c>
      <c r="C56" s="16">
        <v>42460.0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784.6</v>
      </c>
      <c r="D57">
        <v>784.6</v>
      </c>
      <c r="E57">
        <v>784.6</v>
      </c>
      <c r="F57">
        <v>784.6</v>
      </c>
      <c r="G57">
        <v>2284.6</v>
      </c>
      <c r="H57">
        <v>2284.6</v>
      </c>
      <c r="I57">
        <v>2687.76</v>
      </c>
      <c r="J57">
        <v>2687.76</v>
      </c>
      <c r="K57">
        <v>2809.23</v>
      </c>
    </row>
    <row r="58" spans="1:11" x14ac:dyDescent="0.2">
      <c r="A58" s="9" t="s">
        <v>25</v>
      </c>
      <c r="B58">
        <v>1393.96</v>
      </c>
      <c r="D58">
        <v>1799.37</v>
      </c>
      <c r="E58">
        <v>1736.72</v>
      </c>
      <c r="F58">
        <v>2210.59</v>
      </c>
      <c r="G58">
        <v>2983.51</v>
      </c>
      <c r="H58">
        <v>3650.57</v>
      </c>
      <c r="I58">
        <v>5871.66</v>
      </c>
      <c r="J58">
        <v>7578.4</v>
      </c>
      <c r="K58">
        <v>10972.12</v>
      </c>
    </row>
    <row r="59" spans="1:11" x14ac:dyDescent="0.2">
      <c r="A59" s="9" t="s">
        <v>71</v>
      </c>
      <c r="B59">
        <v>7439.16</v>
      </c>
      <c r="D59">
        <v>18752.91</v>
      </c>
      <c r="E59">
        <v>21853.55</v>
      </c>
      <c r="F59">
        <v>24000.0</v>
      </c>
      <c r="G59">
        <v>27613.07</v>
      </c>
      <c r="H59">
        <v>40165.28</v>
      </c>
      <c r="I59">
        <v>49686.88</v>
      </c>
      <c r="J59">
        <v>64740.31</v>
      </c>
      <c r="K59">
        <v>77845.63</v>
      </c>
    </row>
    <row r="60" spans="1:11" x14ac:dyDescent="0.2">
      <c r="A60" s="9" t="s">
        <v>72</v>
      </c>
      <c r="B60">
        <v>662.77</v>
      </c>
      <c r="D60">
        <v>3181.09</v>
      </c>
      <c r="E60">
        <v>3277.05</v>
      </c>
      <c r="F60">
        <v>3297.79</v>
      </c>
      <c r="G60">
        <v>3827.23</v>
      </c>
      <c r="H60">
        <v>4346.55</v>
      </c>
      <c r="I60">
        <v>4354.15</v>
      </c>
      <c r="J60">
        <v>4727.88</v>
      </c>
      <c r="K60">
        <v>2175.24</v>
      </c>
    </row>
    <row r="61" spans="1:11" s="1" customFormat="1" x14ac:dyDescent="0.2">
      <c r="A61" s="1" t="s">
        <v>26</v>
      </c>
      <c r="B61">
        <v>10280.49</v>
      </c>
      <c r="D61">
        <v>24517.97</v>
      </c>
      <c r="E61">
        <v>27651.92</v>
      </c>
      <c r="F61">
        <v>30292.98</v>
      </c>
      <c r="G61">
        <v>36708.41</v>
      </c>
      <c r="H61">
        <v>50447.0</v>
      </c>
      <c r="I61">
        <v>62600.45</v>
      </c>
      <c r="J61">
        <v>79734.35</v>
      </c>
      <c r="K61">
        <v>93802.22</v>
      </c>
    </row>
    <row r="62" spans="1:11" x14ac:dyDescent="0.2">
      <c r="A62" s="9" t="s">
        <v>27</v>
      </c>
      <c r="B62">
        <v>32.53</v>
      </c>
      <c r="D62">
        <v>302.97</v>
      </c>
      <c r="E62">
        <v>282.04</v>
      </c>
      <c r="F62">
        <v>266.14</v>
      </c>
      <c r="G62">
        <v>247.84</v>
      </c>
      <c r="H62">
        <v>228.75</v>
      </c>
      <c r="I62">
        <v>361.1</v>
      </c>
      <c r="J62">
        <v>348.59</v>
      </c>
      <c r="K62">
        <v>320.22</v>
      </c>
    </row>
    <row r="63" spans="1:11" x14ac:dyDescent="0.2">
      <c r="A63" s="9" t="s">
        <v>28</v>
      </c>
      <c r="B63">
        <v>7.06</v>
      </c>
      <c r="D63">
        <v>0.01</v>
      </c>
      <c r="E63">
        <v>0.01</v>
      </c>
      <c r="F63">
        <v>0.01</v>
      </c>
      <c r="G63">
        <v>131.44</v>
      </c>
      <c r="H63">
        <v>144.12</v>
      </c>
    </row>
    <row r="64" spans="1:11" x14ac:dyDescent="0.2">
      <c r="A64" s="9" t="s">
        <v>29</v>
      </c>
      <c r="B64">
        <v>0.12</v>
      </c>
      <c r="D64">
        <v>0.12</v>
      </c>
      <c r="E64">
        <v>0.12</v>
      </c>
      <c r="F64">
        <v>0.12</v>
      </c>
      <c r="G64">
        <v>99.27</v>
      </c>
      <c r="H64">
        <v>99.3</v>
      </c>
      <c r="I64">
        <v>101.3</v>
      </c>
      <c r="J64">
        <v>626.14</v>
      </c>
      <c r="K64">
        <v>909.82</v>
      </c>
    </row>
    <row r="65" spans="1:1" x14ac:dyDescent="0.2">
      <c r="A65" s="9" t="s">
        <v>73</v>
      </c>
      <c r="B65">
        <v>10240.78</v>
      </c>
      <c r="D65">
        <v>24214.87</v>
      </c>
      <c r="E65">
        <v>27369.75</v>
      </c>
      <c r="F65">
        <v>30026.71</v>
      </c>
      <c r="G65">
        <v>36229.86</v>
      </c>
      <c r="H65">
        <v>49974.83</v>
      </c>
      <c r="I65">
        <v>62138.05</v>
      </c>
      <c r="J65">
        <v>78759.62</v>
      </c>
      <c r="K65">
        <v>92572.18</v>
      </c>
    </row>
    <row r="66" spans="1:1" s="1" customFormat="1" x14ac:dyDescent="0.2">
      <c r="A66" s="1" t="s">
        <v>26</v>
      </c>
      <c r="B66">
        <v>10280.49</v>
      </c>
      <c r="D66">
        <v>24517.97</v>
      </c>
      <c r="E66">
        <v>27651.92</v>
      </c>
      <c r="F66">
        <v>30292.98</v>
      </c>
      <c r="G66">
        <v>36708.41</v>
      </c>
      <c r="H66">
        <v>50447.0</v>
      </c>
      <c r="I66">
        <v>62600.45</v>
      </c>
      <c r="J66">
        <v>79734.35</v>
      </c>
      <c r="K66">
        <v>93802.22</v>
      </c>
    </row>
    <row r="67" spans="1:1" s="9" customFormat="1" x14ac:dyDescent="0.2">
      <c r="A67" s="9" t="s">
        <v>78</v>
      </c>
      <c r="B67">
        <v>0.64</v>
      </c>
      <c r="D67">
        <v>2.4</v>
      </c>
      <c r="E67">
        <v>3.13</v>
      </c>
      <c r="F67">
        <v>2.97</v>
      </c>
      <c r="G67">
        <v>4.53</v>
      </c>
      <c r="H67">
        <v>5.01</v>
      </c>
      <c r="I67">
        <v>6.02</v>
      </c>
      <c r="J67">
        <v>5.93</v>
      </c>
      <c r="K67">
        <v>3.15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1056.95</v>
      </c>
      <c r="D69">
        <v>1053.35</v>
      </c>
      <c r="E69">
        <v>1575.72</v>
      </c>
      <c r="F69">
        <v>603.31</v>
      </c>
      <c r="G69">
        <v>526.69</v>
      </c>
      <c r="H69">
        <v>954.69</v>
      </c>
      <c r="I69">
        <v>735.89</v>
      </c>
      <c r="J69">
        <v>671.18</v>
      </c>
      <c r="K69">
        <v>717.15</v>
      </c>
    </row>
    <row r="70" spans="1:1" x14ac:dyDescent="0.2">
      <c r="A70" s="5" t="s">
        <v>74</v>
      </c>
      <c r="B70">
        <v>7846000.0</v>
      </c>
      <c r="D70">
        <v>784600000.0</v>
      </c>
      <c r="E70">
        <v>784600000.0</v>
      </c>
      <c r="F70">
        <v>784600000.0</v>
      </c>
      <c r="G70">
        <v>2284600000.0</v>
      </c>
      <c r="H70">
        <v>2284600000.0</v>
      </c>
      <c r="I70">
        <v>2687764706.0</v>
      </c>
      <c r="J70">
        <v>2687764706.0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1000.0</v>
      </c>
      <c r="C72">
        <v>1000.0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42094.0</v>
      </c>
      <c r="C81" s="16">
        <v>42460.0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-5018.01</v>
      </c>
      <c r="E82">
        <v>-1709.38</v>
      </c>
      <c r="F82">
        <v>-3206.42</v>
      </c>
      <c r="G82">
        <v>-5254.12</v>
      </c>
      <c r="H82">
        <v>-12343.08</v>
      </c>
      <c r="I82">
        <v>-11099.64</v>
      </c>
      <c r="J82">
        <v>-14461.4</v>
      </c>
      <c r="K82">
        <v>-14482.46</v>
      </c>
    </row>
    <row r="83" spans="1:11" s="9" customFormat="1" x14ac:dyDescent="0.2">
      <c r="A83" s="9" t="s">
        <v>33</v>
      </c>
      <c r="D83">
        <v>-36.52</v>
      </c>
      <c r="E83">
        <v>-0.16</v>
      </c>
      <c r="F83">
        <v>-2.1</v>
      </c>
      <c r="G83">
        <v>-107.12</v>
      </c>
      <c r="H83">
        <v>-17.21</v>
      </c>
      <c r="I83">
        <v>-23.15</v>
      </c>
      <c r="J83">
        <v>-543.38</v>
      </c>
      <c r="K83">
        <v>-280.59</v>
      </c>
    </row>
    <row r="84" spans="1:11" s="9" customFormat="1" x14ac:dyDescent="0.2">
      <c r="A84" s="9" t="s">
        <v>34</v>
      </c>
      <c r="D84">
        <v>3735.95</v>
      </c>
      <c r="E84">
        <v>2140.59</v>
      </c>
      <c r="F84">
        <v>2441.18</v>
      </c>
      <c r="G84">
        <v>5271.4</v>
      </c>
      <c r="H84">
        <v>12367.64</v>
      </c>
      <c r="I84">
        <v>11058.55</v>
      </c>
      <c r="J84">
        <v>14960.41</v>
      </c>
      <c r="K84">
        <v>14747.85</v>
      </c>
    </row>
    <row r="85" spans="1:11" s="1" customFormat="1" x14ac:dyDescent="0.2">
      <c r="A85" s="9" t="s">
        <v>35</v>
      </c>
      <c r="D85">
        <v>-1318.58</v>
      </c>
      <c r="E85">
        <v>431.05</v>
      </c>
      <c r="F85">
        <v>-767.34</v>
      </c>
      <c r="G85">
        <v>-89.84</v>
      </c>
      <c r="H85">
        <v>7.36</v>
      </c>
      <c r="I85">
        <v>-64.24</v>
      </c>
      <c r="J85">
        <v>-44.37</v>
      </c>
      <c r="K85">
        <v>-15.2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135.9</v>
      </c>
      <c r="J90">
        <v>160.59</v>
      </c>
      <c r="K90">
        <v>108.98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0.78</v>
      </c>
      <c r="C93" s="31">
        <v>0.78</v>
      </c>
      <c r="D93" s="31">
        <v>78.46</v>
      </c>
      <c r="E93" s="31">
        <v>78.46</v>
      </c>
      <c r="F93" s="31">
        <v>78.46</v>
      </c>
      <c r="G93" s="31">
        <v>228.46</v>
      </c>
      <c r="H93" s="31">
        <v>228.46</v>
      </c>
      <c r="I93" s="31">
        <v>268.78</v>
      </c>
      <c r="J93" s="31">
        <v>268.78</v>
      </c>
      <c r="K93" s="31">
        <v>280.92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